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9465" windowHeight="3870" tabRatio="576" firstSheet="1" activeTab="7"/>
  </bookViews>
  <sheets>
    <sheet name="10.11 чт" sheetId="1" state="hidden" r:id="rId1"/>
    <sheet name="5 классы" sheetId="2" r:id="rId2"/>
    <sheet name="6 классы" sheetId="3" r:id="rId3"/>
    <sheet name="7 классы" sheetId="4" r:id="rId4"/>
    <sheet name="8 классы" sheetId="5" r:id="rId5"/>
    <sheet name="9 классы" sheetId="6" r:id="rId6"/>
    <sheet name="10 классы" sheetId="7" r:id="rId7"/>
    <sheet name="11 классы" sheetId="8" r:id="rId8"/>
    <sheet name="5-11 класс " sheetId="9" r:id="rId9"/>
  </sheets>
  <definedNames/>
  <calcPr fullCalcOnLoad="1"/>
</workbook>
</file>

<file path=xl/sharedStrings.xml><?xml version="1.0" encoding="utf-8"?>
<sst xmlns="http://schemas.openxmlformats.org/spreadsheetml/2006/main" count="3496" uniqueCount="141">
  <si>
    <t>ПОНЕДЕЛЬНИК</t>
  </si>
  <si>
    <t>№</t>
  </si>
  <si>
    <t>ВТОРНИК</t>
  </si>
  <si>
    <t>СРЕДА</t>
  </si>
  <si>
    <t>ЧЕТВЕРГ</t>
  </si>
  <si>
    <t>ПЯТНИЦА</t>
  </si>
  <si>
    <t>ИЗО</t>
  </si>
  <si>
    <t>5К</t>
  </si>
  <si>
    <t>5E</t>
  </si>
  <si>
    <t>5Ж</t>
  </si>
  <si>
    <t>5З</t>
  </si>
  <si>
    <t>5И</t>
  </si>
  <si>
    <t>6Е</t>
  </si>
  <si>
    <t>6Ж</t>
  </si>
  <si>
    <t>6З</t>
  </si>
  <si>
    <t>6И</t>
  </si>
  <si>
    <t>7Е</t>
  </si>
  <si>
    <t>7Ж</t>
  </si>
  <si>
    <t>7З</t>
  </si>
  <si>
    <t>7И</t>
  </si>
  <si>
    <t>8Е</t>
  </si>
  <si>
    <t>8Ж</t>
  </si>
  <si>
    <t>8Г</t>
  </si>
  <si>
    <t>8Д</t>
  </si>
  <si>
    <t>9Г</t>
  </si>
  <si>
    <t>9Д</t>
  </si>
  <si>
    <t>9Е</t>
  </si>
  <si>
    <t>9Ж</t>
  </si>
  <si>
    <t>11Б</t>
  </si>
  <si>
    <t>11В</t>
  </si>
  <si>
    <t>анг.яз. 210/209</t>
  </si>
  <si>
    <t>анг.яз. 206/208</t>
  </si>
  <si>
    <t>анг.208/инф.406</t>
  </si>
  <si>
    <t>анг.411/инф.406</t>
  </si>
  <si>
    <t>анг.яз.206</t>
  </si>
  <si>
    <t>анг.409/411</t>
  </si>
  <si>
    <t>инф.406</t>
  </si>
  <si>
    <t>русский яз.211</t>
  </si>
  <si>
    <t>тех. 101/205</t>
  </si>
  <si>
    <t>физ.культура</t>
  </si>
  <si>
    <t>история410</t>
  </si>
  <si>
    <t>математика404</t>
  </si>
  <si>
    <t>общест-е 410</t>
  </si>
  <si>
    <t>русский яз.207</t>
  </si>
  <si>
    <t>география408</t>
  </si>
  <si>
    <t>русский яз.401</t>
  </si>
  <si>
    <t>литература 401</t>
  </si>
  <si>
    <t>литература 207</t>
  </si>
  <si>
    <t>биология 402</t>
  </si>
  <si>
    <t>история 212</t>
  </si>
  <si>
    <t>физика 302</t>
  </si>
  <si>
    <t>геометрия 405</t>
  </si>
  <si>
    <t>химия 202</t>
  </si>
  <si>
    <t>геометрия 403</t>
  </si>
  <si>
    <t>география 408</t>
  </si>
  <si>
    <t>биология 202</t>
  </si>
  <si>
    <t>литература 211</t>
  </si>
  <si>
    <r>
      <t xml:space="preserve">РАСПИСАНИЕ        УЧЕБНЫХ             ЗАНЯТИЙ     НА  10 НОЯБРЯ </t>
    </r>
    <r>
      <rPr>
        <b/>
        <u val="single"/>
        <sz val="10"/>
        <color indexed="8"/>
        <rFont val="Times New Roman"/>
        <family val="1"/>
      </rPr>
      <t>-1 смена</t>
    </r>
  </si>
  <si>
    <t>РАСПИСАНИЕ        УЧЕБНЫХ             ЗАНЯТИЙ     НА   10 НОЯБРЯ -2 смена</t>
  </si>
  <si>
    <t>анг.409/209</t>
  </si>
  <si>
    <t>русский яз. 407</t>
  </si>
  <si>
    <t>литература 301</t>
  </si>
  <si>
    <t>литература 305</t>
  </si>
  <si>
    <t>ЗАНЯТИЯ С 13:40</t>
  </si>
  <si>
    <t>ЗАНЯТИЯ с 13:40</t>
  </si>
  <si>
    <t>русский яз.300</t>
  </si>
  <si>
    <t>литература 306</t>
  </si>
  <si>
    <t>обществ. 211</t>
  </si>
  <si>
    <t>ЗАНЯТИЯ С 14:25</t>
  </si>
  <si>
    <t>литература 307</t>
  </si>
  <si>
    <t xml:space="preserve">литература  307 </t>
  </si>
  <si>
    <t>литература  307</t>
  </si>
  <si>
    <t>русский язык 307</t>
  </si>
  <si>
    <t>БИБЛИОТЕКА</t>
  </si>
  <si>
    <t>русский яз.</t>
  </si>
  <si>
    <t>история</t>
  </si>
  <si>
    <t>литература</t>
  </si>
  <si>
    <t>немецкий яз.</t>
  </si>
  <si>
    <t>география</t>
  </si>
  <si>
    <t>биология</t>
  </si>
  <si>
    <t>технология</t>
  </si>
  <si>
    <t xml:space="preserve">физика </t>
  </si>
  <si>
    <t>информатика</t>
  </si>
  <si>
    <t>обществознание</t>
  </si>
  <si>
    <t>алгебра</t>
  </si>
  <si>
    <t>родной яз.</t>
  </si>
  <si>
    <t>геометрия</t>
  </si>
  <si>
    <t>ОБЖ</t>
  </si>
  <si>
    <t>родная лит.</t>
  </si>
  <si>
    <t>право</t>
  </si>
  <si>
    <t>экономика</t>
  </si>
  <si>
    <t>каб.</t>
  </si>
  <si>
    <t>предмет</t>
  </si>
  <si>
    <t>английский яз.</t>
  </si>
  <si>
    <t xml:space="preserve">математика </t>
  </si>
  <si>
    <t>ЭК "ОУИ и ПД"</t>
  </si>
  <si>
    <t>ЭК "Матем. гр."</t>
  </si>
  <si>
    <t>вероятность и стат.</t>
  </si>
  <si>
    <t xml:space="preserve">химия </t>
  </si>
  <si>
    <t>101/205</t>
  </si>
  <si>
    <t>астрономия</t>
  </si>
  <si>
    <t xml:space="preserve">ЭК "Математика: ИВ" </t>
  </si>
  <si>
    <t>Разговоры о важном</t>
  </si>
  <si>
    <t>ЭК "Индив. проект"</t>
  </si>
  <si>
    <t>ЭК "Основы ФГ"</t>
  </si>
  <si>
    <t>ОДНК НР</t>
  </si>
  <si>
    <t>208/411</t>
  </si>
  <si>
    <t>ЭК "Методы реш. ФЗ"</t>
  </si>
  <si>
    <t>ОДНК НР. ОСЭ</t>
  </si>
  <si>
    <t xml:space="preserve">история </t>
  </si>
  <si>
    <t>5Е</t>
  </si>
  <si>
    <t>8З</t>
  </si>
  <si>
    <t>8И</t>
  </si>
  <si>
    <t>6К</t>
  </si>
  <si>
    <t>8К</t>
  </si>
  <si>
    <t>8Л</t>
  </si>
  <si>
    <t>8М</t>
  </si>
  <si>
    <t>9З</t>
  </si>
  <si>
    <t>9И</t>
  </si>
  <si>
    <t>9К</t>
  </si>
  <si>
    <t>7К</t>
  </si>
  <si>
    <t>7Л</t>
  </si>
  <si>
    <t>7М</t>
  </si>
  <si>
    <t>7Н</t>
  </si>
  <si>
    <t>9Л</t>
  </si>
  <si>
    <t>9М</t>
  </si>
  <si>
    <t>10Е-универсальный</t>
  </si>
  <si>
    <t>10Д-технологический</t>
  </si>
  <si>
    <t>10Г-гуманитарный</t>
  </si>
  <si>
    <t>11Г-гуманитарный</t>
  </si>
  <si>
    <t>11Д-универсальный</t>
  </si>
  <si>
    <t>11Е-универсальный</t>
  </si>
  <si>
    <t>акт.зал</t>
  </si>
  <si>
    <t>б/сз</t>
  </si>
  <si>
    <t>ЭК "Иск. рус.яз."</t>
  </si>
  <si>
    <t>09:00 ЭК "ОУИ и ПД"</t>
  </si>
  <si>
    <t>09:00 литература</t>
  </si>
  <si>
    <t>музыка</t>
  </si>
  <si>
    <t>ЭК "Естеств. грамотность"</t>
  </si>
  <si>
    <t>спорт.з.</t>
  </si>
  <si>
    <t>спорт..з.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</si>
</sst>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4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6" fillId="33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55" fillId="0" borderId="19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/>
    </xf>
    <xf numFmtId="0" fontId="62" fillId="34" borderId="24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56" fillId="0" borderId="2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62" fillId="34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5" fillId="0" borderId="3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62" fillId="34" borderId="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textRotation="90"/>
    </xf>
    <xf numFmtId="0" fontId="58" fillId="0" borderId="15" xfId="0" applyFont="1" applyBorder="1" applyAlignment="1">
      <alignment horizontal="center" vertical="center" textRotation="90"/>
    </xf>
    <xf numFmtId="0" fontId="58" fillId="0" borderId="34" xfId="0" applyFont="1" applyBorder="1" applyAlignment="1">
      <alignment horizontal="center" vertical="center" textRotation="90"/>
    </xf>
    <xf numFmtId="0" fontId="58" fillId="0" borderId="14" xfId="0" applyFont="1" applyBorder="1" applyAlignment="1">
      <alignment horizontal="center" vertical="center" textRotation="90"/>
    </xf>
    <xf numFmtId="0" fontId="58" fillId="0" borderId="16" xfId="0" applyFont="1" applyBorder="1" applyAlignment="1">
      <alignment horizontal="center" vertical="center" textRotation="90"/>
    </xf>
    <xf numFmtId="0" fontId="58" fillId="0" borderId="44" xfId="0" applyFont="1" applyBorder="1" applyAlignment="1">
      <alignment horizontal="center" vertical="center" textRotation="90"/>
    </xf>
    <xf numFmtId="0" fontId="58" fillId="0" borderId="45" xfId="0" applyFont="1" applyBorder="1" applyAlignment="1">
      <alignment horizontal="center" vertical="center" textRotation="90"/>
    </xf>
    <xf numFmtId="0" fontId="58" fillId="0" borderId="46" xfId="0" applyFont="1" applyBorder="1" applyAlignment="1">
      <alignment horizontal="center" vertical="center" textRotation="90"/>
    </xf>
    <xf numFmtId="0" fontId="58" fillId="0" borderId="14" xfId="0" applyFont="1" applyBorder="1" applyAlignment="1">
      <alignment horizontal="center" vertical="center" textRotation="90" wrapText="1"/>
    </xf>
    <xf numFmtId="0" fontId="58" fillId="0" borderId="15" xfId="0" applyFont="1" applyBorder="1" applyAlignment="1">
      <alignment horizontal="center" vertical="center" textRotation="90" wrapText="1"/>
    </xf>
    <xf numFmtId="0" fontId="58" fillId="0" borderId="16" xfId="0" applyFont="1" applyBorder="1" applyAlignment="1">
      <alignment horizontal="center" vertical="center" textRotation="90" wrapText="1"/>
    </xf>
    <xf numFmtId="0" fontId="57" fillId="34" borderId="31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textRotation="90"/>
    </xf>
    <xf numFmtId="0" fontId="58" fillId="0" borderId="22" xfId="0" applyFont="1" applyBorder="1" applyAlignment="1">
      <alignment horizontal="center" vertical="center" textRotation="90"/>
    </xf>
    <xf numFmtId="0" fontId="58" fillId="0" borderId="47" xfId="0" applyFont="1" applyBorder="1" applyAlignment="1">
      <alignment horizontal="center" vertical="center" textRotation="90"/>
    </xf>
    <xf numFmtId="0" fontId="58" fillId="0" borderId="48" xfId="0" applyFont="1" applyBorder="1" applyAlignment="1">
      <alignment horizontal="center" vertical="center" textRotation="90"/>
    </xf>
    <xf numFmtId="0" fontId="58" fillId="0" borderId="49" xfId="0" applyFont="1" applyBorder="1" applyAlignment="1">
      <alignment horizontal="center" vertical="center" textRotation="90"/>
    </xf>
    <xf numFmtId="0" fontId="58" fillId="0" borderId="50" xfId="0" applyFont="1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C1">
      <selection activeCell="I13" sqref="I13"/>
    </sheetView>
  </sheetViews>
  <sheetFormatPr defaultColWidth="9.140625" defaultRowHeight="15"/>
  <cols>
    <col min="1" max="1" width="2.7109375" style="2" customWidth="1"/>
    <col min="2" max="2" width="25.421875" style="2" customWidth="1"/>
    <col min="3" max="3" width="23.140625" style="2" customWidth="1"/>
    <col min="4" max="4" width="21.7109375" style="2" customWidth="1"/>
    <col min="5" max="5" width="25.57421875" style="2" customWidth="1"/>
    <col min="6" max="7" width="2.7109375" style="2" customWidth="1"/>
    <col min="8" max="9" width="21.28125" style="2" customWidth="1"/>
    <col min="10" max="10" width="24.421875" style="2" customWidth="1"/>
    <col min="11" max="11" width="21.28125" style="2" customWidth="1"/>
    <col min="12" max="16384" width="9.140625" style="2" customWidth="1"/>
  </cols>
  <sheetData>
    <row r="1" spans="7:9" ht="12.75" customHeight="1">
      <c r="G1" s="1"/>
      <c r="H1" s="1"/>
      <c r="I1" s="1"/>
    </row>
    <row r="2" spans="1:12" ht="12.75" customHeight="1">
      <c r="A2" s="150" t="s">
        <v>57</v>
      </c>
      <c r="B2" s="150"/>
      <c r="C2" s="150"/>
      <c r="D2" s="150"/>
      <c r="E2" s="150"/>
      <c r="F2" s="4"/>
      <c r="G2" s="151" t="s">
        <v>58</v>
      </c>
      <c r="H2" s="151"/>
      <c r="I2" s="151"/>
      <c r="J2" s="151"/>
      <c r="K2" s="151"/>
      <c r="L2" s="24"/>
    </row>
    <row r="3" ht="12.75" customHeight="1" thickBot="1"/>
    <row r="4" spans="1:11" ht="12.75" customHeight="1">
      <c r="A4" s="16" t="s">
        <v>1</v>
      </c>
      <c r="B4" s="19" t="s">
        <v>8</v>
      </c>
      <c r="C4" s="19" t="s">
        <v>9</v>
      </c>
      <c r="D4" s="20" t="s">
        <v>10</v>
      </c>
      <c r="G4" s="16" t="s">
        <v>1</v>
      </c>
      <c r="H4" s="19" t="s">
        <v>12</v>
      </c>
      <c r="I4" s="19" t="s">
        <v>13</v>
      </c>
      <c r="J4" s="19" t="s">
        <v>14</v>
      </c>
      <c r="K4" s="20" t="s">
        <v>15</v>
      </c>
    </row>
    <row r="5" spans="1:11" ht="12.75" customHeight="1">
      <c r="A5" s="147" t="s">
        <v>63</v>
      </c>
      <c r="B5" s="148"/>
      <c r="C5" s="148"/>
      <c r="D5" s="149"/>
      <c r="G5" s="147" t="s">
        <v>63</v>
      </c>
      <c r="H5" s="148"/>
      <c r="I5" s="148"/>
      <c r="J5" s="148"/>
      <c r="K5" s="149"/>
    </row>
    <row r="6" spans="1:11" ht="12.75" customHeight="1">
      <c r="A6" s="17">
        <v>1</v>
      </c>
      <c r="B6" s="8" t="s">
        <v>45</v>
      </c>
      <c r="C6" s="14" t="s">
        <v>30</v>
      </c>
      <c r="D6" s="41" t="s">
        <v>68</v>
      </c>
      <c r="G6" s="17">
        <v>1</v>
      </c>
      <c r="H6" s="44" t="s">
        <v>68</v>
      </c>
      <c r="I6" s="13" t="s">
        <v>61</v>
      </c>
      <c r="J6" s="11" t="s">
        <v>38</v>
      </c>
      <c r="K6" s="12" t="s">
        <v>39</v>
      </c>
    </row>
    <row r="7" spans="1:11" ht="12.75" customHeight="1">
      <c r="A7" s="17">
        <v>2</v>
      </c>
      <c r="B7" s="8" t="s">
        <v>45</v>
      </c>
      <c r="C7" s="11" t="s">
        <v>67</v>
      </c>
      <c r="D7" s="15" t="s">
        <v>30</v>
      </c>
      <c r="G7" s="17">
        <v>2</v>
      </c>
      <c r="H7" s="11" t="s">
        <v>65</v>
      </c>
      <c r="I7" s="45" t="s">
        <v>73</v>
      </c>
      <c r="J7" s="11" t="s">
        <v>38</v>
      </c>
      <c r="K7" s="31" t="s">
        <v>66</v>
      </c>
    </row>
    <row r="8" spans="1:11" ht="12.75" customHeight="1">
      <c r="A8" s="17">
        <v>3</v>
      </c>
      <c r="B8" s="8" t="s">
        <v>41</v>
      </c>
      <c r="C8" s="14" t="s">
        <v>43</v>
      </c>
      <c r="D8" s="15" t="s">
        <v>42</v>
      </c>
      <c r="G8" s="17">
        <v>3</v>
      </c>
      <c r="H8" s="11" t="s">
        <v>65</v>
      </c>
      <c r="I8" s="11" t="s">
        <v>38</v>
      </c>
      <c r="J8" s="13" t="s">
        <v>62</v>
      </c>
      <c r="K8" s="46"/>
    </row>
    <row r="9" spans="1:11" ht="12.75" customHeight="1" thickBot="1">
      <c r="A9" s="18">
        <v>4</v>
      </c>
      <c r="B9" s="9" t="s">
        <v>30</v>
      </c>
      <c r="C9" s="21" t="s">
        <v>41</v>
      </c>
      <c r="D9" s="22" t="s">
        <v>43</v>
      </c>
      <c r="G9" s="18">
        <v>4</v>
      </c>
      <c r="H9" s="30"/>
      <c r="I9" s="30" t="s">
        <v>38</v>
      </c>
      <c r="J9" s="23"/>
      <c r="K9" s="32"/>
    </row>
    <row r="10" spans="1:11" ht="12.75" customHeight="1">
      <c r="A10" s="10"/>
      <c r="B10" s="10"/>
      <c r="C10" s="33"/>
      <c r="G10" s="33"/>
      <c r="H10" s="33"/>
      <c r="I10" s="33"/>
      <c r="J10" s="37"/>
      <c r="K10" s="33"/>
    </row>
    <row r="11" spans="1:11" ht="12.75" customHeight="1" thickBot="1">
      <c r="A11" s="10"/>
      <c r="B11" s="10"/>
      <c r="C11" s="33"/>
      <c r="G11" s="33"/>
      <c r="H11" s="33"/>
      <c r="I11" s="33"/>
      <c r="J11" s="37"/>
      <c r="K11" s="33"/>
    </row>
    <row r="12" spans="1:8" ht="12.75" customHeight="1">
      <c r="A12" s="16" t="s">
        <v>1</v>
      </c>
      <c r="B12" s="19" t="s">
        <v>11</v>
      </c>
      <c r="C12" s="20" t="s">
        <v>7</v>
      </c>
      <c r="F12" s="3"/>
      <c r="G12" s="33"/>
      <c r="H12" s="34"/>
    </row>
    <row r="13" spans="1:11" ht="12.75" customHeight="1">
      <c r="A13" s="152" t="s">
        <v>64</v>
      </c>
      <c r="B13" s="153"/>
      <c r="C13" s="154"/>
      <c r="D13" s="3"/>
      <c r="E13" s="3"/>
      <c r="F13" s="3"/>
      <c r="G13" s="35"/>
      <c r="H13" s="34"/>
      <c r="I13" s="34"/>
      <c r="J13" s="34"/>
      <c r="K13" s="34"/>
    </row>
    <row r="14" spans="1:11" ht="12.75" customHeight="1">
      <c r="A14" s="17">
        <v>1</v>
      </c>
      <c r="B14" s="14" t="s">
        <v>41</v>
      </c>
      <c r="C14" s="15" t="s">
        <v>39</v>
      </c>
      <c r="D14" s="3"/>
      <c r="E14" s="3"/>
      <c r="F14" s="3"/>
      <c r="G14" s="35"/>
      <c r="H14" s="34"/>
      <c r="I14" s="34"/>
      <c r="K14" s="35"/>
    </row>
    <row r="15" spans="1:11" ht="12.75" customHeight="1">
      <c r="A15" s="17">
        <v>2</v>
      </c>
      <c r="B15" s="14" t="s">
        <v>39</v>
      </c>
      <c r="C15" s="36" t="s">
        <v>41</v>
      </c>
      <c r="D15" s="3"/>
      <c r="F15" s="3"/>
      <c r="H15" s="34"/>
      <c r="I15" s="34"/>
      <c r="J15" s="34"/>
      <c r="K15" s="35"/>
    </row>
    <row r="16" spans="1:11" ht="12.75" customHeight="1">
      <c r="A16" s="17">
        <v>3</v>
      </c>
      <c r="B16" s="14"/>
      <c r="C16" s="15"/>
      <c r="D16" s="3"/>
      <c r="F16" s="3"/>
      <c r="H16" s="34"/>
      <c r="I16" s="34"/>
      <c r="J16" s="34"/>
      <c r="K16" s="34"/>
    </row>
    <row r="17" spans="1:11" ht="12.75" customHeight="1" thickBot="1">
      <c r="A17" s="18">
        <v>4</v>
      </c>
      <c r="B17" s="40"/>
      <c r="C17" s="22"/>
      <c r="D17" s="3"/>
      <c r="E17" s="3"/>
      <c r="F17" s="3"/>
      <c r="H17" s="34"/>
      <c r="I17" s="34"/>
      <c r="J17" s="34"/>
      <c r="K17" s="35"/>
    </row>
    <row r="18" spans="1:11" ht="12.75" customHeight="1">
      <c r="A18" s="10"/>
      <c r="B18" s="34"/>
      <c r="C18" s="34"/>
      <c r="D18" s="3"/>
      <c r="E18" s="3"/>
      <c r="F18" s="3"/>
      <c r="H18" s="34"/>
      <c r="I18" s="34"/>
      <c r="J18" s="35"/>
      <c r="K18" s="34"/>
    </row>
    <row r="19" spans="5:11" ht="12.75" customHeight="1" thickBot="1">
      <c r="E19" s="3"/>
      <c r="F19" s="3"/>
      <c r="H19" s="34"/>
      <c r="I19" s="34"/>
      <c r="J19" s="38"/>
      <c r="K19" s="35"/>
    </row>
    <row r="20" spans="1:12" ht="12.75" customHeight="1">
      <c r="A20" s="16" t="s">
        <v>1</v>
      </c>
      <c r="B20" s="19" t="s">
        <v>16</v>
      </c>
      <c r="C20" s="19" t="s">
        <v>17</v>
      </c>
      <c r="D20" s="19" t="s">
        <v>18</v>
      </c>
      <c r="E20" s="20" t="s">
        <v>19</v>
      </c>
      <c r="F20" s="3"/>
      <c r="I20" s="34"/>
      <c r="J20" s="38"/>
      <c r="K20" s="35"/>
      <c r="L20" s="35"/>
    </row>
    <row r="21" spans="1:12" ht="12.75" customHeight="1">
      <c r="A21" s="147" t="s">
        <v>63</v>
      </c>
      <c r="B21" s="148"/>
      <c r="C21" s="148"/>
      <c r="D21" s="148"/>
      <c r="E21" s="149"/>
      <c r="F21" s="3"/>
      <c r="H21" s="35"/>
      <c r="I21" s="34"/>
      <c r="J21" s="35"/>
      <c r="K21" s="35"/>
      <c r="L21" s="35"/>
    </row>
    <row r="22" spans="1:12" ht="12.75" customHeight="1">
      <c r="A22" s="17">
        <v>1</v>
      </c>
      <c r="B22" s="11" t="s">
        <v>40</v>
      </c>
      <c r="C22" s="11" t="s">
        <v>60</v>
      </c>
      <c r="D22" s="13" t="s">
        <v>48</v>
      </c>
      <c r="E22" s="42" t="s">
        <v>68</v>
      </c>
      <c r="F22" s="3"/>
      <c r="H22" s="35"/>
      <c r="I22" s="34"/>
      <c r="J22" s="35"/>
      <c r="K22" s="35"/>
      <c r="L22" s="35"/>
    </row>
    <row r="23" spans="1:12" ht="12.75" customHeight="1">
      <c r="A23" s="17">
        <v>2</v>
      </c>
      <c r="B23" s="13" t="s">
        <v>48</v>
      </c>
      <c r="C23" s="11" t="s">
        <v>44</v>
      </c>
      <c r="D23" s="11" t="s">
        <v>31</v>
      </c>
      <c r="E23" s="12" t="s">
        <v>60</v>
      </c>
      <c r="F23" s="3"/>
      <c r="I23" s="34"/>
      <c r="J23" s="35"/>
      <c r="K23" s="35"/>
      <c r="L23" s="35"/>
    </row>
    <row r="24" spans="1:12" ht="12.75" customHeight="1">
      <c r="A24" s="17">
        <v>3</v>
      </c>
      <c r="B24" s="11" t="s">
        <v>39</v>
      </c>
      <c r="C24" s="13" t="s">
        <v>48</v>
      </c>
      <c r="D24" s="11" t="s">
        <v>60</v>
      </c>
      <c r="E24" s="12" t="s">
        <v>44</v>
      </c>
      <c r="H24" s="35"/>
      <c r="I24" s="35"/>
      <c r="J24" s="35"/>
      <c r="K24" s="34"/>
      <c r="L24" s="35"/>
    </row>
    <row r="25" spans="1:12" ht="12.75" customHeight="1" thickBot="1">
      <c r="A25" s="18">
        <v>4</v>
      </c>
      <c r="B25" s="30" t="s">
        <v>31</v>
      </c>
      <c r="C25" s="30" t="s">
        <v>40</v>
      </c>
      <c r="D25" s="30" t="s">
        <v>39</v>
      </c>
      <c r="E25" s="43" t="s">
        <v>48</v>
      </c>
      <c r="H25" s="35"/>
      <c r="I25" s="35"/>
      <c r="J25" s="34"/>
      <c r="K25" s="34"/>
      <c r="L25" s="35"/>
    </row>
    <row r="26" spans="1:12" ht="12.75" customHeight="1">
      <c r="A26" s="10"/>
      <c r="B26" s="38"/>
      <c r="C26" s="34"/>
      <c r="D26" s="34"/>
      <c r="E26" s="34"/>
      <c r="H26" s="35"/>
      <c r="I26" s="34"/>
      <c r="J26" s="35"/>
      <c r="K26" s="35"/>
      <c r="L26" s="35"/>
    </row>
    <row r="27" spans="1:12" ht="12.75" customHeight="1" thickBot="1">
      <c r="A27" s="10"/>
      <c r="B27" s="34"/>
      <c r="C27" s="38"/>
      <c r="D27" s="34"/>
      <c r="E27" s="34"/>
      <c r="H27" s="35"/>
      <c r="I27" s="35"/>
      <c r="J27" s="35"/>
      <c r="K27" s="35"/>
      <c r="L27" s="35"/>
    </row>
    <row r="28" spans="1:12" ht="12.75" customHeight="1">
      <c r="A28" s="16" t="s">
        <v>1</v>
      </c>
      <c r="B28" s="19" t="s">
        <v>22</v>
      </c>
      <c r="C28" s="19" t="s">
        <v>23</v>
      </c>
      <c r="D28" s="19" t="s">
        <v>20</v>
      </c>
      <c r="E28" s="20" t="s">
        <v>21</v>
      </c>
      <c r="H28" s="35"/>
      <c r="I28" s="35"/>
      <c r="J28" s="35"/>
      <c r="K28" s="34"/>
      <c r="L28" s="35"/>
    </row>
    <row r="29" spans="1:11" ht="12.75" customHeight="1">
      <c r="A29" s="147" t="s">
        <v>63</v>
      </c>
      <c r="B29" s="148"/>
      <c r="C29" s="148"/>
      <c r="D29" s="148"/>
      <c r="E29" s="149"/>
      <c r="I29" s="34"/>
      <c r="J29" s="35"/>
      <c r="K29" s="35"/>
    </row>
    <row r="30" spans="1:11" ht="12.75" customHeight="1">
      <c r="A30" s="17">
        <v>1</v>
      </c>
      <c r="B30" s="11" t="s">
        <v>54</v>
      </c>
      <c r="C30" s="11" t="s">
        <v>35</v>
      </c>
      <c r="D30" s="11" t="s">
        <v>71</v>
      </c>
      <c r="E30" s="12" t="s">
        <v>52</v>
      </c>
      <c r="H30" s="35"/>
      <c r="I30" s="34"/>
      <c r="J30" s="35"/>
      <c r="K30" s="35"/>
    </row>
    <row r="31" spans="1:11" ht="12.75" customHeight="1">
      <c r="A31" s="17">
        <v>2</v>
      </c>
      <c r="B31" s="11" t="s">
        <v>52</v>
      </c>
      <c r="C31" s="11" t="s">
        <v>70</v>
      </c>
      <c r="D31" s="11" t="s">
        <v>35</v>
      </c>
      <c r="E31" s="12" t="s">
        <v>51</v>
      </c>
      <c r="I31" s="35"/>
      <c r="J31" s="35"/>
      <c r="K31" s="35"/>
    </row>
    <row r="32" spans="1:11" ht="12.75" customHeight="1">
      <c r="A32" s="17">
        <v>3</v>
      </c>
      <c r="B32" s="11" t="s">
        <v>59</v>
      </c>
      <c r="C32" s="11" t="s">
        <v>51</v>
      </c>
      <c r="D32" s="11" t="s">
        <v>53</v>
      </c>
      <c r="E32" s="31" t="s">
        <v>72</v>
      </c>
      <c r="I32" s="35"/>
      <c r="J32" s="34"/>
      <c r="K32" s="34"/>
    </row>
    <row r="33" spans="1:11" ht="12.75" customHeight="1" thickBot="1">
      <c r="A33" s="18">
        <v>4</v>
      </c>
      <c r="B33" s="30" t="s">
        <v>69</v>
      </c>
      <c r="C33" s="30" t="s">
        <v>54</v>
      </c>
      <c r="D33" s="30" t="s">
        <v>49</v>
      </c>
      <c r="E33" s="32" t="s">
        <v>35</v>
      </c>
      <c r="I33" s="34"/>
      <c r="J33" s="34"/>
      <c r="K33" s="34"/>
    </row>
    <row r="34" spans="1:11" ht="12.75" customHeight="1">
      <c r="A34" s="10"/>
      <c r="B34" s="34"/>
      <c r="C34" s="34"/>
      <c r="D34" s="34"/>
      <c r="E34" s="34"/>
      <c r="I34" s="35"/>
      <c r="J34" s="35"/>
      <c r="K34" s="35"/>
    </row>
    <row r="35" spans="1:11" ht="12.75" customHeight="1" thickBot="1">
      <c r="A35" s="10"/>
      <c r="B35" s="34"/>
      <c r="C35" s="34"/>
      <c r="D35" s="34"/>
      <c r="E35" s="34"/>
      <c r="I35" s="35"/>
      <c r="J35" s="35"/>
      <c r="K35" s="35"/>
    </row>
    <row r="36" spans="1:11" ht="12.75" customHeight="1">
      <c r="A36" s="16" t="s">
        <v>1</v>
      </c>
      <c r="B36" s="19" t="s">
        <v>24</v>
      </c>
      <c r="C36" s="19" t="s">
        <v>25</v>
      </c>
      <c r="D36" s="19" t="s">
        <v>26</v>
      </c>
      <c r="E36" s="20" t="s">
        <v>27</v>
      </c>
      <c r="I36" s="35"/>
      <c r="J36" s="35"/>
      <c r="K36" s="35"/>
    </row>
    <row r="37" spans="1:11" ht="12.75" customHeight="1">
      <c r="A37" s="147" t="s">
        <v>63</v>
      </c>
      <c r="B37" s="148"/>
      <c r="C37" s="148"/>
      <c r="D37" s="148"/>
      <c r="E37" s="149"/>
      <c r="H37" s="35"/>
      <c r="I37" s="35"/>
      <c r="J37" s="35"/>
      <c r="K37" s="34"/>
    </row>
    <row r="38" spans="1:11" ht="12.75" customHeight="1">
      <c r="A38" s="17">
        <v>1</v>
      </c>
      <c r="B38" s="11" t="s">
        <v>50</v>
      </c>
      <c r="C38" s="11" t="s">
        <v>32</v>
      </c>
      <c r="D38" s="11" t="s">
        <v>51</v>
      </c>
      <c r="E38" s="12" t="s">
        <v>47</v>
      </c>
      <c r="H38" s="34"/>
      <c r="I38" s="35"/>
      <c r="J38" s="34"/>
      <c r="K38" s="35"/>
    </row>
    <row r="39" spans="1:11" ht="12.75" customHeight="1">
      <c r="A39" s="17">
        <v>2</v>
      </c>
      <c r="B39" s="11" t="s">
        <v>39</v>
      </c>
      <c r="C39" s="11" t="s">
        <v>33</v>
      </c>
      <c r="D39" s="11" t="s">
        <v>49</v>
      </c>
      <c r="E39" s="12" t="s">
        <v>47</v>
      </c>
      <c r="H39" s="34"/>
      <c r="I39" s="34"/>
      <c r="J39" s="35"/>
      <c r="K39" s="35"/>
    </row>
    <row r="40" spans="1:11" ht="12.75" customHeight="1">
      <c r="A40" s="17">
        <v>3</v>
      </c>
      <c r="B40" s="11" t="s">
        <v>32</v>
      </c>
      <c r="C40" s="11" t="s">
        <v>49</v>
      </c>
      <c r="D40" s="11" t="s">
        <v>46</v>
      </c>
      <c r="E40" s="12" t="s">
        <v>55</v>
      </c>
      <c r="I40" s="35"/>
      <c r="J40" s="35"/>
      <c r="K40" s="35"/>
    </row>
    <row r="41" spans="1:11" ht="12.75" customHeight="1" thickBot="1">
      <c r="A41" s="18">
        <v>4</v>
      </c>
      <c r="B41" s="30" t="s">
        <v>55</v>
      </c>
      <c r="C41" s="30" t="s">
        <v>51</v>
      </c>
      <c r="D41" s="30" t="s">
        <v>46</v>
      </c>
      <c r="E41" s="32" t="s">
        <v>53</v>
      </c>
      <c r="H41" s="35"/>
      <c r="I41" s="35"/>
      <c r="J41" s="35"/>
      <c r="K41" s="34"/>
    </row>
    <row r="42" spans="1:11" ht="12.75" customHeight="1">
      <c r="A42" s="10"/>
      <c r="B42" s="34"/>
      <c r="C42" s="34"/>
      <c r="D42" s="34"/>
      <c r="E42" s="34"/>
      <c r="H42" s="35"/>
      <c r="I42" s="34"/>
      <c r="J42" s="34"/>
      <c r="K42" s="35"/>
    </row>
    <row r="43" spans="1:5" ht="12.75" customHeight="1" thickBot="1">
      <c r="A43" s="10"/>
      <c r="B43" s="34"/>
      <c r="C43" s="34"/>
      <c r="D43" s="39"/>
      <c r="E43" s="34"/>
    </row>
    <row r="44" spans="1:3" ht="12.75" customHeight="1">
      <c r="A44" s="26" t="s">
        <v>1</v>
      </c>
      <c r="B44" s="19" t="s">
        <v>28</v>
      </c>
      <c r="C44" s="20" t="s">
        <v>29</v>
      </c>
    </row>
    <row r="45" spans="1:3" ht="12.75" customHeight="1">
      <c r="A45" s="147" t="s">
        <v>64</v>
      </c>
      <c r="B45" s="148"/>
      <c r="C45" s="149"/>
    </row>
    <row r="46" spans="1:3" ht="15" customHeight="1">
      <c r="A46" s="27">
        <v>1</v>
      </c>
      <c r="B46" s="11" t="s">
        <v>53</v>
      </c>
      <c r="C46" s="12" t="s">
        <v>56</v>
      </c>
    </row>
    <row r="47" spans="1:3" ht="12.75" customHeight="1">
      <c r="A47" s="27">
        <v>2</v>
      </c>
      <c r="B47" s="11" t="s">
        <v>50</v>
      </c>
      <c r="C47" s="12" t="s">
        <v>53</v>
      </c>
    </row>
    <row r="48" spans="1:3" ht="12.75" customHeight="1">
      <c r="A48" s="27">
        <v>3</v>
      </c>
      <c r="B48" s="11" t="s">
        <v>56</v>
      </c>
      <c r="C48" s="12" t="s">
        <v>34</v>
      </c>
    </row>
    <row r="49" spans="1:3" ht="12.75" customHeight="1" thickBot="1">
      <c r="A49" s="28">
        <v>4</v>
      </c>
      <c r="B49" s="30" t="s">
        <v>37</v>
      </c>
      <c r="C49" s="43" t="s">
        <v>36</v>
      </c>
    </row>
    <row r="50" spans="1:3" ht="12.75" customHeight="1">
      <c r="A50" s="33"/>
      <c r="B50" s="34"/>
      <c r="C50" s="25"/>
    </row>
    <row r="51" ht="12.75" customHeight="1">
      <c r="A51" s="33"/>
    </row>
    <row r="52" ht="12.75" customHeight="1"/>
    <row r="53" ht="12.75" customHeight="1"/>
    <row r="54" ht="12.75" customHeight="1"/>
    <row r="55" ht="14.25" customHeight="1"/>
  </sheetData>
  <sheetProtection/>
  <mergeCells count="9">
    <mergeCell ref="A29:E29"/>
    <mergeCell ref="A37:E37"/>
    <mergeCell ref="A45:C45"/>
    <mergeCell ref="A2:E2"/>
    <mergeCell ref="G2:K2"/>
    <mergeCell ref="G5:K5"/>
    <mergeCell ref="A5:D5"/>
    <mergeCell ref="A13:C13"/>
    <mergeCell ref="A21:E21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47"/>
  <sheetViews>
    <sheetView zoomScalePageLayoutView="0" workbookViewId="0" topLeftCell="A22">
      <selection activeCell="D55" sqref="D55"/>
    </sheetView>
  </sheetViews>
  <sheetFormatPr defaultColWidth="9.140625" defaultRowHeight="15"/>
  <cols>
    <col min="4" max="4" width="18.00390625" style="0" customWidth="1"/>
    <col min="7" max="7" width="19.7109375" style="0" customWidth="1"/>
    <col min="10" max="10" width="19.28125" style="0" customWidth="1"/>
    <col min="12" max="12" width="9.57421875" style="0" customWidth="1"/>
    <col min="13" max="13" width="19.00390625" style="0" customWidth="1"/>
    <col min="16" max="16" width="18.8515625" style="0" customWidth="1"/>
    <col min="17" max="17" width="10.140625" style="0" customWidth="1"/>
  </cols>
  <sheetData>
    <row r="3" ht="15.75" thickBot="1"/>
    <row r="4" spans="2:17" ht="15.75">
      <c r="B4" s="160" t="s">
        <v>0</v>
      </c>
      <c r="C4" s="83" t="s">
        <v>1</v>
      </c>
      <c r="D4" s="155" t="s">
        <v>110</v>
      </c>
      <c r="E4" s="155"/>
      <c r="F4" s="83" t="s">
        <v>1</v>
      </c>
      <c r="G4" s="155" t="s">
        <v>9</v>
      </c>
      <c r="H4" s="155"/>
      <c r="I4" s="83" t="s">
        <v>1</v>
      </c>
      <c r="J4" s="155" t="s">
        <v>10</v>
      </c>
      <c r="K4" s="155"/>
      <c r="L4" s="83" t="s">
        <v>1</v>
      </c>
      <c r="M4" s="155" t="s">
        <v>11</v>
      </c>
      <c r="N4" s="155"/>
      <c r="O4" s="83" t="s">
        <v>1</v>
      </c>
      <c r="P4" s="155" t="s">
        <v>7</v>
      </c>
      <c r="Q4" s="156"/>
    </row>
    <row r="5" spans="2:17" ht="15.75">
      <c r="B5" s="158"/>
      <c r="C5" s="48"/>
      <c r="D5" s="131" t="s">
        <v>92</v>
      </c>
      <c r="E5" s="131" t="s">
        <v>91</v>
      </c>
      <c r="F5" s="131"/>
      <c r="G5" s="131" t="s">
        <v>92</v>
      </c>
      <c r="H5" s="131" t="s">
        <v>91</v>
      </c>
      <c r="I5" s="131"/>
      <c r="J5" s="131" t="s">
        <v>92</v>
      </c>
      <c r="K5" s="131" t="s">
        <v>91</v>
      </c>
      <c r="L5" s="131"/>
      <c r="M5" s="131" t="s">
        <v>92</v>
      </c>
      <c r="N5" s="131" t="s">
        <v>91</v>
      </c>
      <c r="O5" s="131"/>
      <c r="P5" s="131" t="s">
        <v>92</v>
      </c>
      <c r="Q5" s="73" t="s">
        <v>91</v>
      </c>
    </row>
    <row r="6" spans="2:17" ht="15.75">
      <c r="B6" s="158"/>
      <c r="C6" s="53"/>
      <c r="D6" s="131" t="s">
        <v>102</v>
      </c>
      <c r="E6" s="131">
        <v>410</v>
      </c>
      <c r="F6" s="131"/>
      <c r="G6" s="131" t="s">
        <v>102</v>
      </c>
      <c r="H6" s="131">
        <v>411</v>
      </c>
      <c r="I6" s="131"/>
      <c r="J6" s="131" t="s">
        <v>102</v>
      </c>
      <c r="K6" s="131">
        <v>205</v>
      </c>
      <c r="L6" s="131"/>
      <c r="M6" s="131" t="s">
        <v>102</v>
      </c>
      <c r="N6" s="131">
        <v>201</v>
      </c>
      <c r="O6" s="131"/>
      <c r="P6" s="131" t="s">
        <v>102</v>
      </c>
      <c r="Q6" s="73">
        <v>209</v>
      </c>
    </row>
    <row r="7" spans="2:17" ht="15.75">
      <c r="B7" s="158"/>
      <c r="C7" s="84">
        <v>1</v>
      </c>
      <c r="D7" s="90" t="s">
        <v>93</v>
      </c>
      <c r="E7" s="90">
        <v>208</v>
      </c>
      <c r="F7" s="90">
        <v>1</v>
      </c>
      <c r="G7" s="90" t="s">
        <v>75</v>
      </c>
      <c r="H7" s="90">
        <v>207</v>
      </c>
      <c r="I7" s="90">
        <v>1</v>
      </c>
      <c r="J7" s="103" t="s">
        <v>6</v>
      </c>
      <c r="K7" s="90">
        <v>205</v>
      </c>
      <c r="L7" s="90">
        <v>1</v>
      </c>
      <c r="M7" s="109" t="s">
        <v>76</v>
      </c>
      <c r="N7" s="90">
        <v>403</v>
      </c>
      <c r="O7" s="90">
        <v>1</v>
      </c>
      <c r="P7" s="104" t="s">
        <v>94</v>
      </c>
      <c r="Q7" s="54">
        <v>209</v>
      </c>
    </row>
    <row r="8" spans="2:17" ht="15.75">
      <c r="B8" s="158"/>
      <c r="C8" s="84">
        <v>2</v>
      </c>
      <c r="D8" s="90" t="s">
        <v>75</v>
      </c>
      <c r="E8" s="90">
        <v>207</v>
      </c>
      <c r="F8" s="90">
        <v>2</v>
      </c>
      <c r="G8" s="90" t="s">
        <v>93</v>
      </c>
      <c r="H8" s="90">
        <v>208</v>
      </c>
      <c r="I8" s="90">
        <v>2</v>
      </c>
      <c r="J8" s="104" t="s">
        <v>94</v>
      </c>
      <c r="K8" s="90">
        <v>209</v>
      </c>
      <c r="L8" s="90">
        <v>2</v>
      </c>
      <c r="M8" s="108" t="s">
        <v>74</v>
      </c>
      <c r="N8" s="90">
        <v>403</v>
      </c>
      <c r="O8" s="90">
        <v>2</v>
      </c>
      <c r="P8" s="104" t="s">
        <v>74</v>
      </c>
      <c r="Q8" s="54">
        <v>401</v>
      </c>
    </row>
    <row r="9" spans="2:17" ht="15.75">
      <c r="B9" s="158"/>
      <c r="C9" s="84">
        <v>3</v>
      </c>
      <c r="D9" s="90" t="s">
        <v>74</v>
      </c>
      <c r="E9" s="90">
        <v>401</v>
      </c>
      <c r="F9" s="90">
        <v>3</v>
      </c>
      <c r="G9" s="90" t="s">
        <v>94</v>
      </c>
      <c r="H9" s="90">
        <v>209</v>
      </c>
      <c r="I9" s="90">
        <v>3</v>
      </c>
      <c r="J9" s="104" t="s">
        <v>93</v>
      </c>
      <c r="K9" s="90">
        <v>201</v>
      </c>
      <c r="L9" s="90">
        <v>3</v>
      </c>
      <c r="M9" s="103" t="s">
        <v>6</v>
      </c>
      <c r="N9" s="90">
        <v>205</v>
      </c>
      <c r="O9" s="90">
        <v>3</v>
      </c>
      <c r="P9" s="104" t="s">
        <v>75</v>
      </c>
      <c r="Q9" s="54">
        <v>207</v>
      </c>
    </row>
    <row r="10" spans="2:17" ht="15.75">
      <c r="B10" s="158"/>
      <c r="C10" s="84">
        <v>4</v>
      </c>
      <c r="D10" s="13" t="s">
        <v>6</v>
      </c>
      <c r="E10" s="90">
        <v>205</v>
      </c>
      <c r="F10" s="90">
        <v>4</v>
      </c>
      <c r="G10" s="13" t="s">
        <v>76</v>
      </c>
      <c r="H10" s="90">
        <v>212</v>
      </c>
      <c r="I10" s="90">
        <v>4</v>
      </c>
      <c r="J10" s="104" t="s">
        <v>74</v>
      </c>
      <c r="K10" s="90">
        <v>211</v>
      </c>
      <c r="L10" s="90">
        <v>4</v>
      </c>
      <c r="M10" s="104" t="s">
        <v>94</v>
      </c>
      <c r="N10" s="90">
        <v>209</v>
      </c>
      <c r="O10" s="90">
        <v>4</v>
      </c>
      <c r="P10" s="104" t="s">
        <v>93</v>
      </c>
      <c r="Q10" s="54">
        <v>201</v>
      </c>
    </row>
    <row r="11" spans="2:17" ht="15.75">
      <c r="B11" s="158"/>
      <c r="C11" s="84">
        <v>5</v>
      </c>
      <c r="D11" s="90" t="s">
        <v>94</v>
      </c>
      <c r="E11" s="90">
        <v>209</v>
      </c>
      <c r="F11" s="90">
        <v>5</v>
      </c>
      <c r="G11" s="90" t="s">
        <v>74</v>
      </c>
      <c r="H11" s="90">
        <v>212</v>
      </c>
      <c r="I11" s="90">
        <v>5</v>
      </c>
      <c r="J11" s="104" t="s">
        <v>75</v>
      </c>
      <c r="K11" s="90">
        <v>207</v>
      </c>
      <c r="L11" s="90">
        <v>5</v>
      </c>
      <c r="M11" s="104" t="s">
        <v>93</v>
      </c>
      <c r="N11" s="90">
        <v>201</v>
      </c>
      <c r="O11" s="90">
        <v>5</v>
      </c>
      <c r="P11" s="103" t="s">
        <v>6</v>
      </c>
      <c r="Q11" s="54">
        <v>205</v>
      </c>
    </row>
    <row r="12" spans="2:17" ht="17.25" customHeight="1">
      <c r="B12" s="158"/>
      <c r="C12" s="84">
        <v>6</v>
      </c>
      <c r="D12" s="51" t="s">
        <v>96</v>
      </c>
      <c r="E12" s="90">
        <v>209</v>
      </c>
      <c r="F12" s="90">
        <v>6</v>
      </c>
      <c r="G12" s="13" t="s">
        <v>6</v>
      </c>
      <c r="H12" s="90">
        <v>205</v>
      </c>
      <c r="I12" s="90">
        <v>6</v>
      </c>
      <c r="J12" s="90" t="s">
        <v>95</v>
      </c>
      <c r="K12" s="90">
        <v>201</v>
      </c>
      <c r="L12" s="90">
        <v>6</v>
      </c>
      <c r="M12" s="104" t="s">
        <v>75</v>
      </c>
      <c r="N12" s="90">
        <v>207</v>
      </c>
      <c r="O12" s="90">
        <v>6</v>
      </c>
      <c r="P12" s="90"/>
      <c r="Q12" s="54"/>
    </row>
    <row r="13" spans="2:17" ht="16.5" thickBot="1">
      <c r="B13" s="161"/>
      <c r="C13" s="85">
        <v>7</v>
      </c>
      <c r="D13" s="57"/>
      <c r="E13" s="57"/>
      <c r="F13" s="85">
        <v>7</v>
      </c>
      <c r="G13" s="57"/>
      <c r="H13" s="57"/>
      <c r="I13" s="57">
        <v>7</v>
      </c>
      <c r="J13" s="62"/>
      <c r="K13" s="62"/>
      <c r="L13" s="57">
        <v>7</v>
      </c>
      <c r="M13" s="57"/>
      <c r="N13" s="57"/>
      <c r="O13" s="57">
        <v>7</v>
      </c>
      <c r="P13" s="57"/>
      <c r="Q13" s="58"/>
    </row>
    <row r="14" spans="2:17" ht="15">
      <c r="B14" s="157" t="s">
        <v>2</v>
      </c>
      <c r="C14" s="78"/>
      <c r="D14" s="76" t="s">
        <v>92</v>
      </c>
      <c r="E14" s="76" t="s">
        <v>91</v>
      </c>
      <c r="F14" s="78"/>
      <c r="G14" s="76" t="s">
        <v>92</v>
      </c>
      <c r="H14" s="76" t="s">
        <v>91</v>
      </c>
      <c r="I14" s="78"/>
      <c r="J14" s="76" t="s">
        <v>92</v>
      </c>
      <c r="K14" s="76" t="s">
        <v>91</v>
      </c>
      <c r="L14" s="78"/>
      <c r="M14" s="76" t="s">
        <v>92</v>
      </c>
      <c r="N14" s="76" t="s">
        <v>91</v>
      </c>
      <c r="O14" s="78"/>
      <c r="P14" s="76" t="s">
        <v>92</v>
      </c>
      <c r="Q14" s="81" t="s">
        <v>91</v>
      </c>
    </row>
    <row r="15" spans="2:17" ht="15.75">
      <c r="B15" s="158"/>
      <c r="C15" s="90">
        <v>1</v>
      </c>
      <c r="D15" s="13" t="s">
        <v>39</v>
      </c>
      <c r="E15" s="90" t="s">
        <v>139</v>
      </c>
      <c r="F15" s="90">
        <v>1</v>
      </c>
      <c r="G15" s="108" t="s">
        <v>94</v>
      </c>
      <c r="H15" s="90">
        <v>201</v>
      </c>
      <c r="I15" s="90">
        <v>1</v>
      </c>
      <c r="J15" s="108" t="s">
        <v>74</v>
      </c>
      <c r="K15" s="90">
        <v>205</v>
      </c>
      <c r="L15" s="90">
        <v>1</v>
      </c>
      <c r="M15" s="108" t="s">
        <v>79</v>
      </c>
      <c r="N15" s="90">
        <v>208</v>
      </c>
      <c r="O15" s="90">
        <v>1</v>
      </c>
      <c r="P15" s="13" t="s">
        <v>39</v>
      </c>
      <c r="Q15" s="54" t="s">
        <v>139</v>
      </c>
    </row>
    <row r="16" spans="2:17" ht="15.75">
      <c r="B16" s="158"/>
      <c r="C16" s="90">
        <v>2</v>
      </c>
      <c r="D16" s="13" t="s">
        <v>39</v>
      </c>
      <c r="E16" s="90" t="s">
        <v>139</v>
      </c>
      <c r="F16" s="90">
        <v>2</v>
      </c>
      <c r="G16" s="108" t="s">
        <v>79</v>
      </c>
      <c r="H16" s="90">
        <v>208</v>
      </c>
      <c r="I16" s="90">
        <v>2</v>
      </c>
      <c r="J16" s="13" t="s">
        <v>76</v>
      </c>
      <c r="K16" s="90">
        <v>205</v>
      </c>
      <c r="L16" s="90">
        <v>2</v>
      </c>
      <c r="M16" s="108" t="s">
        <v>94</v>
      </c>
      <c r="N16" s="90">
        <v>201</v>
      </c>
      <c r="O16" s="90">
        <v>2</v>
      </c>
      <c r="P16" s="13" t="s">
        <v>39</v>
      </c>
      <c r="Q16" s="54" t="s">
        <v>139</v>
      </c>
    </row>
    <row r="17" spans="2:17" ht="15.75">
      <c r="B17" s="158"/>
      <c r="C17" s="90">
        <v>3</v>
      </c>
      <c r="D17" s="108" t="s">
        <v>79</v>
      </c>
      <c r="E17" s="90">
        <v>208</v>
      </c>
      <c r="F17" s="90">
        <v>3</v>
      </c>
      <c r="G17" s="13" t="s">
        <v>39</v>
      </c>
      <c r="H17" s="90" t="s">
        <v>139</v>
      </c>
      <c r="I17" s="90">
        <v>3</v>
      </c>
      <c r="J17" s="108" t="s">
        <v>94</v>
      </c>
      <c r="K17" s="90">
        <v>201</v>
      </c>
      <c r="L17" s="90">
        <v>3</v>
      </c>
      <c r="M17" s="13" t="s">
        <v>39</v>
      </c>
      <c r="N17" s="90" t="s">
        <v>139</v>
      </c>
      <c r="O17" s="90">
        <v>3</v>
      </c>
      <c r="P17" s="109" t="s">
        <v>76</v>
      </c>
      <c r="Q17" s="54">
        <v>205</v>
      </c>
    </row>
    <row r="18" spans="2:17" ht="15.75">
      <c r="B18" s="158"/>
      <c r="C18" s="90">
        <v>4</v>
      </c>
      <c r="D18" s="90" t="s">
        <v>94</v>
      </c>
      <c r="E18" s="90">
        <v>201</v>
      </c>
      <c r="F18" s="90">
        <v>4</v>
      </c>
      <c r="G18" s="13" t="s">
        <v>39</v>
      </c>
      <c r="H18" s="90" t="s">
        <v>139</v>
      </c>
      <c r="I18" s="90">
        <v>4</v>
      </c>
      <c r="J18" s="108" t="s">
        <v>79</v>
      </c>
      <c r="K18" s="90">
        <v>208</v>
      </c>
      <c r="L18" s="90">
        <v>4</v>
      </c>
      <c r="M18" s="13" t="s">
        <v>39</v>
      </c>
      <c r="N18" s="90" t="s">
        <v>139</v>
      </c>
      <c r="O18" s="90">
        <v>4</v>
      </c>
      <c r="P18" s="108" t="s">
        <v>74</v>
      </c>
      <c r="Q18" s="54">
        <v>205</v>
      </c>
    </row>
    <row r="19" spans="2:17" ht="15.75">
      <c r="B19" s="158"/>
      <c r="C19" s="90">
        <v>5</v>
      </c>
      <c r="D19" s="108" t="s">
        <v>74</v>
      </c>
      <c r="E19" s="90">
        <v>205</v>
      </c>
      <c r="F19" s="90">
        <v>5</v>
      </c>
      <c r="G19" s="108" t="s">
        <v>74</v>
      </c>
      <c r="H19" s="90">
        <v>212</v>
      </c>
      <c r="I19" s="90">
        <v>5</v>
      </c>
      <c r="J19" s="13" t="s">
        <v>39</v>
      </c>
      <c r="K19" s="90" t="s">
        <v>139</v>
      </c>
      <c r="L19" s="90">
        <v>5</v>
      </c>
      <c r="M19" s="109" t="s">
        <v>76</v>
      </c>
      <c r="N19" s="90">
        <v>403</v>
      </c>
      <c r="O19" s="90">
        <v>5</v>
      </c>
      <c r="P19" s="108" t="s">
        <v>94</v>
      </c>
      <c r="Q19" s="54">
        <v>201</v>
      </c>
    </row>
    <row r="20" spans="2:17" ht="20.25" customHeight="1">
      <c r="B20" s="158"/>
      <c r="C20" s="90">
        <v>6</v>
      </c>
      <c r="D20" s="51"/>
      <c r="E20" s="90"/>
      <c r="F20" s="90">
        <v>6</v>
      </c>
      <c r="G20" s="51" t="s">
        <v>96</v>
      </c>
      <c r="H20" s="90">
        <v>201</v>
      </c>
      <c r="I20" s="90">
        <v>6</v>
      </c>
      <c r="J20" s="13" t="s">
        <v>39</v>
      </c>
      <c r="K20" s="90" t="s">
        <v>139</v>
      </c>
      <c r="L20" s="90">
        <v>6</v>
      </c>
      <c r="M20" s="108" t="s">
        <v>74</v>
      </c>
      <c r="N20" s="90">
        <v>403</v>
      </c>
      <c r="O20" s="90">
        <v>6</v>
      </c>
      <c r="P20" s="108" t="s">
        <v>79</v>
      </c>
      <c r="Q20" s="54">
        <v>209</v>
      </c>
    </row>
    <row r="21" spans="2:17" ht="15.75">
      <c r="B21" s="158"/>
      <c r="C21" s="90">
        <v>7</v>
      </c>
      <c r="D21" s="90"/>
      <c r="E21" s="90"/>
      <c r="F21" s="90">
        <v>7</v>
      </c>
      <c r="G21" s="90"/>
      <c r="H21" s="90"/>
      <c r="I21" s="90">
        <v>7</v>
      </c>
      <c r="J21" s="90"/>
      <c r="K21" s="90"/>
      <c r="L21" s="90">
        <v>7</v>
      </c>
      <c r="M21" s="90"/>
      <c r="N21" s="90"/>
      <c r="O21" s="90">
        <v>7</v>
      </c>
      <c r="P21" s="90"/>
      <c r="Q21" s="54"/>
    </row>
    <row r="22" spans="2:17" ht="16.5" thickBot="1">
      <c r="B22" s="159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63"/>
    </row>
    <row r="23" spans="2:17" ht="15.75">
      <c r="B23" s="160" t="s">
        <v>3</v>
      </c>
      <c r="C23" s="49"/>
      <c r="D23" s="80" t="s">
        <v>92</v>
      </c>
      <c r="E23" s="80" t="s">
        <v>91</v>
      </c>
      <c r="F23" s="79"/>
      <c r="G23" s="80" t="s">
        <v>92</v>
      </c>
      <c r="H23" s="80" t="s">
        <v>91</v>
      </c>
      <c r="I23" s="79"/>
      <c r="J23" s="80" t="s">
        <v>92</v>
      </c>
      <c r="K23" s="80" t="s">
        <v>91</v>
      </c>
      <c r="L23" s="79"/>
      <c r="M23" s="80" t="s">
        <v>92</v>
      </c>
      <c r="N23" s="80" t="s">
        <v>91</v>
      </c>
      <c r="O23" s="79"/>
      <c r="P23" s="80" t="s">
        <v>92</v>
      </c>
      <c r="Q23" s="81" t="s">
        <v>91</v>
      </c>
    </row>
    <row r="24" spans="2:17" ht="18.75" customHeight="1">
      <c r="B24" s="158"/>
      <c r="C24" s="90">
        <v>1</v>
      </c>
      <c r="D24" s="108" t="s">
        <v>75</v>
      </c>
      <c r="E24" s="90">
        <v>207</v>
      </c>
      <c r="F24" s="90">
        <v>1</v>
      </c>
      <c r="G24" s="90" t="s">
        <v>93</v>
      </c>
      <c r="H24" s="90">
        <v>208</v>
      </c>
      <c r="I24" s="90">
        <v>1</v>
      </c>
      <c r="J24" s="13" t="s">
        <v>76</v>
      </c>
      <c r="K24" s="90">
        <v>205</v>
      </c>
      <c r="L24" s="90">
        <v>1</v>
      </c>
      <c r="M24" s="51" t="s">
        <v>96</v>
      </c>
      <c r="N24" s="90">
        <v>209</v>
      </c>
      <c r="O24" s="90">
        <v>1</v>
      </c>
      <c r="P24" s="108" t="s">
        <v>137</v>
      </c>
      <c r="Q24" s="54" t="s">
        <v>132</v>
      </c>
    </row>
    <row r="25" spans="2:17" ht="15.75">
      <c r="B25" s="158"/>
      <c r="C25" s="90">
        <v>2</v>
      </c>
      <c r="D25" s="90" t="s">
        <v>93</v>
      </c>
      <c r="E25" s="90">
        <v>208</v>
      </c>
      <c r="F25" s="90">
        <v>2</v>
      </c>
      <c r="G25" s="108" t="s">
        <v>137</v>
      </c>
      <c r="H25" s="90" t="s">
        <v>132</v>
      </c>
      <c r="I25" s="90">
        <v>2</v>
      </c>
      <c r="J25" s="108" t="s">
        <v>74</v>
      </c>
      <c r="K25" s="90">
        <v>205</v>
      </c>
      <c r="L25" s="90">
        <v>2</v>
      </c>
      <c r="M25" s="108" t="s">
        <v>94</v>
      </c>
      <c r="N25" s="90">
        <v>209</v>
      </c>
      <c r="O25" s="90">
        <v>2</v>
      </c>
      <c r="P25" s="108" t="s">
        <v>75</v>
      </c>
      <c r="Q25" s="54">
        <v>207</v>
      </c>
    </row>
    <row r="26" spans="2:17" ht="15.75">
      <c r="B26" s="158"/>
      <c r="C26" s="90">
        <v>3</v>
      </c>
      <c r="D26" s="109" t="s">
        <v>76</v>
      </c>
      <c r="E26" s="90">
        <v>205</v>
      </c>
      <c r="F26" s="90">
        <v>3</v>
      </c>
      <c r="G26" s="108" t="s">
        <v>75</v>
      </c>
      <c r="H26" s="90">
        <v>207</v>
      </c>
      <c r="I26" s="90">
        <v>3</v>
      </c>
      <c r="J26" s="108" t="s">
        <v>137</v>
      </c>
      <c r="K26" s="90" t="s">
        <v>132</v>
      </c>
      <c r="L26" s="90">
        <v>3</v>
      </c>
      <c r="M26" s="108" t="s">
        <v>74</v>
      </c>
      <c r="N26" s="90">
        <v>403</v>
      </c>
      <c r="O26" s="90">
        <v>3</v>
      </c>
      <c r="P26" s="108" t="s">
        <v>94</v>
      </c>
      <c r="Q26" s="54">
        <v>209</v>
      </c>
    </row>
    <row r="27" spans="2:17" ht="15.75">
      <c r="B27" s="158"/>
      <c r="C27" s="90">
        <v>4</v>
      </c>
      <c r="D27" s="108" t="s">
        <v>74</v>
      </c>
      <c r="E27" s="90">
        <v>205</v>
      </c>
      <c r="F27" s="90">
        <v>4</v>
      </c>
      <c r="G27" s="108" t="s">
        <v>94</v>
      </c>
      <c r="H27" s="90">
        <v>209</v>
      </c>
      <c r="I27" s="90">
        <v>4</v>
      </c>
      <c r="J27" s="108" t="s">
        <v>75</v>
      </c>
      <c r="K27" s="90">
        <v>207</v>
      </c>
      <c r="L27" s="90">
        <v>4</v>
      </c>
      <c r="M27" s="108" t="s">
        <v>137</v>
      </c>
      <c r="N27" s="90" t="s">
        <v>132</v>
      </c>
      <c r="O27" s="90">
        <v>4</v>
      </c>
      <c r="P27" s="90" t="s">
        <v>93</v>
      </c>
      <c r="Q27" s="54">
        <v>201</v>
      </c>
    </row>
    <row r="28" spans="2:17" ht="15.75">
      <c r="B28" s="158"/>
      <c r="C28" s="90">
        <v>5</v>
      </c>
      <c r="D28" s="108" t="s">
        <v>94</v>
      </c>
      <c r="E28" s="90">
        <v>209</v>
      </c>
      <c r="F28" s="90">
        <v>5</v>
      </c>
      <c r="G28" s="90" t="s">
        <v>74</v>
      </c>
      <c r="H28" s="90">
        <v>212</v>
      </c>
      <c r="I28" s="90">
        <v>5</v>
      </c>
      <c r="J28" s="90" t="s">
        <v>93</v>
      </c>
      <c r="K28" s="90">
        <v>201</v>
      </c>
      <c r="L28" s="90">
        <v>5</v>
      </c>
      <c r="M28" s="108" t="s">
        <v>75</v>
      </c>
      <c r="N28" s="90">
        <v>207</v>
      </c>
      <c r="O28" s="90">
        <v>5</v>
      </c>
      <c r="P28" s="13" t="s">
        <v>76</v>
      </c>
      <c r="Q28" s="54">
        <v>205</v>
      </c>
    </row>
    <row r="29" spans="2:17" ht="15.75">
      <c r="B29" s="158"/>
      <c r="C29" s="90">
        <v>6</v>
      </c>
      <c r="D29" s="90" t="s">
        <v>137</v>
      </c>
      <c r="E29" s="90" t="s">
        <v>132</v>
      </c>
      <c r="F29" s="90">
        <v>6</v>
      </c>
      <c r="G29" s="13" t="s">
        <v>76</v>
      </c>
      <c r="H29" s="90">
        <v>212</v>
      </c>
      <c r="I29" s="90">
        <v>6</v>
      </c>
      <c r="J29" s="108" t="s">
        <v>94</v>
      </c>
      <c r="K29" s="90">
        <v>209</v>
      </c>
      <c r="L29" s="90">
        <v>6</v>
      </c>
      <c r="M29" s="90" t="s">
        <v>93</v>
      </c>
      <c r="N29" s="90">
        <v>201</v>
      </c>
      <c r="O29" s="90">
        <v>6</v>
      </c>
      <c r="P29" s="108" t="s">
        <v>74</v>
      </c>
      <c r="Q29" s="54">
        <v>205</v>
      </c>
    </row>
    <row r="30" spans="2:17" ht="15.75">
      <c r="B30" s="158"/>
      <c r="C30" s="84">
        <v>7</v>
      </c>
      <c r="D30" s="5"/>
      <c r="E30" s="5"/>
      <c r="F30" s="84">
        <v>7</v>
      </c>
      <c r="G30" s="5"/>
      <c r="H30" s="5"/>
      <c r="I30" s="84">
        <v>7</v>
      </c>
      <c r="J30" s="5"/>
      <c r="K30" s="5"/>
      <c r="L30" s="84">
        <v>7</v>
      </c>
      <c r="M30" s="5"/>
      <c r="N30" s="5"/>
      <c r="O30" s="84">
        <v>7</v>
      </c>
      <c r="P30" s="5"/>
      <c r="Q30" s="50"/>
    </row>
    <row r="31" spans="2:17" ht="16.5" thickBot="1">
      <c r="B31" s="161"/>
      <c r="C31" s="85"/>
      <c r="D31" s="7"/>
      <c r="E31" s="7"/>
      <c r="F31" s="85"/>
      <c r="G31" s="7"/>
      <c r="H31" s="7"/>
      <c r="I31" s="85"/>
      <c r="J31" s="7"/>
      <c r="K31" s="7"/>
      <c r="L31" s="85"/>
      <c r="M31" s="7"/>
      <c r="N31" s="7"/>
      <c r="O31" s="85"/>
      <c r="P31" s="7"/>
      <c r="Q31" s="61"/>
    </row>
    <row r="32" spans="2:17" ht="15.75">
      <c r="B32" s="160" t="s">
        <v>4</v>
      </c>
      <c r="C32" s="49"/>
      <c r="D32" s="80" t="s">
        <v>92</v>
      </c>
      <c r="E32" s="80" t="s">
        <v>91</v>
      </c>
      <c r="F32" s="79"/>
      <c r="G32" s="80" t="s">
        <v>92</v>
      </c>
      <c r="H32" s="80" t="s">
        <v>91</v>
      </c>
      <c r="I32" s="79"/>
      <c r="J32" s="80" t="s">
        <v>92</v>
      </c>
      <c r="K32" s="80" t="s">
        <v>91</v>
      </c>
      <c r="L32" s="79"/>
      <c r="M32" s="80" t="s">
        <v>92</v>
      </c>
      <c r="N32" s="80" t="s">
        <v>91</v>
      </c>
      <c r="O32" s="79"/>
      <c r="P32" s="80" t="s">
        <v>92</v>
      </c>
      <c r="Q32" s="81" t="s">
        <v>91</v>
      </c>
    </row>
    <row r="33" spans="2:17" ht="15.75">
      <c r="B33" s="158"/>
      <c r="C33" s="90">
        <v>1</v>
      </c>
      <c r="D33" s="104" t="s">
        <v>94</v>
      </c>
      <c r="E33" s="90">
        <v>201</v>
      </c>
      <c r="F33" s="90">
        <v>1</v>
      </c>
      <c r="G33" s="90" t="s">
        <v>74</v>
      </c>
      <c r="H33" s="90">
        <v>212</v>
      </c>
      <c r="I33" s="90">
        <v>1</v>
      </c>
      <c r="J33" s="90" t="s">
        <v>105</v>
      </c>
      <c r="K33" s="90">
        <v>410</v>
      </c>
      <c r="L33" s="90">
        <v>1</v>
      </c>
      <c r="M33" s="90" t="s">
        <v>78</v>
      </c>
      <c r="N33" s="90">
        <v>409</v>
      </c>
      <c r="O33" s="90">
        <v>1</v>
      </c>
      <c r="P33" s="108" t="s">
        <v>74</v>
      </c>
      <c r="Q33" s="54">
        <v>208</v>
      </c>
    </row>
    <row r="34" spans="2:17" ht="15.75">
      <c r="B34" s="158"/>
      <c r="C34" s="90">
        <v>2</v>
      </c>
      <c r="D34" s="90" t="s">
        <v>105</v>
      </c>
      <c r="E34" s="90">
        <v>410</v>
      </c>
      <c r="F34" s="90">
        <v>2</v>
      </c>
      <c r="G34" s="13" t="s">
        <v>76</v>
      </c>
      <c r="H34" s="90">
        <v>212</v>
      </c>
      <c r="I34" s="90">
        <v>2</v>
      </c>
      <c r="J34" s="13" t="s">
        <v>76</v>
      </c>
      <c r="K34" s="90">
        <v>208</v>
      </c>
      <c r="L34" s="90">
        <v>2</v>
      </c>
      <c r="M34" s="108" t="s">
        <v>94</v>
      </c>
      <c r="N34" s="90">
        <v>201</v>
      </c>
      <c r="O34" s="90">
        <v>2</v>
      </c>
      <c r="P34" s="90" t="s">
        <v>78</v>
      </c>
      <c r="Q34" s="54">
        <v>409</v>
      </c>
    </row>
    <row r="35" spans="2:17" ht="15.75">
      <c r="B35" s="158"/>
      <c r="C35" s="90">
        <v>3</v>
      </c>
      <c r="D35" s="90" t="s">
        <v>78</v>
      </c>
      <c r="E35" s="90">
        <v>409</v>
      </c>
      <c r="F35" s="90">
        <v>3</v>
      </c>
      <c r="G35" s="108" t="s">
        <v>94</v>
      </c>
      <c r="H35" s="90">
        <v>201</v>
      </c>
      <c r="I35" s="90">
        <v>3</v>
      </c>
      <c r="J35" s="108" t="s">
        <v>74</v>
      </c>
      <c r="K35" s="90">
        <v>208</v>
      </c>
      <c r="L35" s="90">
        <v>3</v>
      </c>
      <c r="M35" s="90" t="s">
        <v>80</v>
      </c>
      <c r="N35" s="90" t="s">
        <v>99</v>
      </c>
      <c r="O35" s="90">
        <v>3</v>
      </c>
      <c r="P35" s="90" t="s">
        <v>105</v>
      </c>
      <c r="Q35" s="54">
        <v>410</v>
      </c>
    </row>
    <row r="36" spans="2:17" ht="15.75">
      <c r="B36" s="158"/>
      <c r="C36" s="90">
        <v>4</v>
      </c>
      <c r="D36" s="103" t="s">
        <v>76</v>
      </c>
      <c r="E36" s="90">
        <v>208</v>
      </c>
      <c r="F36" s="90">
        <v>4</v>
      </c>
      <c r="G36" s="90" t="s">
        <v>105</v>
      </c>
      <c r="H36" s="90">
        <v>410</v>
      </c>
      <c r="I36" s="90">
        <v>4</v>
      </c>
      <c r="J36" s="90" t="s">
        <v>78</v>
      </c>
      <c r="K36" s="90">
        <v>409</v>
      </c>
      <c r="L36" s="90">
        <v>4</v>
      </c>
      <c r="M36" s="90" t="s">
        <v>80</v>
      </c>
      <c r="N36" s="90" t="s">
        <v>99</v>
      </c>
      <c r="O36" s="90">
        <v>4</v>
      </c>
      <c r="P36" s="108" t="s">
        <v>94</v>
      </c>
      <c r="Q36" s="54">
        <v>201</v>
      </c>
    </row>
    <row r="37" spans="2:17" ht="15.75">
      <c r="B37" s="158"/>
      <c r="C37" s="90">
        <v>5</v>
      </c>
      <c r="D37" s="104" t="s">
        <v>74</v>
      </c>
      <c r="E37" s="90">
        <v>208</v>
      </c>
      <c r="F37" s="90">
        <v>5</v>
      </c>
      <c r="G37" s="90" t="s">
        <v>78</v>
      </c>
      <c r="H37" s="90">
        <v>409</v>
      </c>
      <c r="I37" s="90">
        <v>5</v>
      </c>
      <c r="J37" s="108" t="s">
        <v>94</v>
      </c>
      <c r="K37" s="90">
        <v>201</v>
      </c>
      <c r="L37" s="90">
        <v>5</v>
      </c>
      <c r="M37" s="90" t="s">
        <v>105</v>
      </c>
      <c r="N37" s="90">
        <v>410</v>
      </c>
      <c r="O37" s="90">
        <v>5</v>
      </c>
      <c r="P37" s="90" t="s">
        <v>80</v>
      </c>
      <c r="Q37" s="54" t="s">
        <v>99</v>
      </c>
    </row>
    <row r="38" spans="2:17" ht="22.5" customHeight="1">
      <c r="B38" s="158"/>
      <c r="C38" s="90">
        <v>6</v>
      </c>
      <c r="D38" s="90" t="s">
        <v>95</v>
      </c>
      <c r="E38" s="90">
        <v>410</v>
      </c>
      <c r="F38" s="90">
        <v>6</v>
      </c>
      <c r="G38" s="86"/>
      <c r="H38" s="86"/>
      <c r="I38" s="90">
        <v>6</v>
      </c>
      <c r="J38" s="51" t="s">
        <v>96</v>
      </c>
      <c r="K38" s="90">
        <v>201</v>
      </c>
      <c r="L38" s="90">
        <v>6</v>
      </c>
      <c r="M38" s="108" t="s">
        <v>74</v>
      </c>
      <c r="N38" s="90">
        <v>403</v>
      </c>
      <c r="O38" s="90">
        <v>6</v>
      </c>
      <c r="P38" s="90" t="s">
        <v>80</v>
      </c>
      <c r="Q38" s="54" t="s">
        <v>99</v>
      </c>
    </row>
    <row r="39" spans="2:17" ht="16.5" thickBot="1">
      <c r="B39" s="159"/>
      <c r="C39" s="71">
        <v>7</v>
      </c>
      <c r="D39" s="6"/>
      <c r="E39" s="6"/>
      <c r="F39" s="71">
        <v>7</v>
      </c>
      <c r="G39" s="6"/>
      <c r="H39" s="6"/>
      <c r="I39" s="71">
        <v>7</v>
      </c>
      <c r="J39" s="6"/>
      <c r="K39" s="6"/>
      <c r="L39" s="71">
        <v>7</v>
      </c>
      <c r="M39" s="6"/>
      <c r="N39" s="6"/>
      <c r="O39" s="71">
        <v>7</v>
      </c>
      <c r="P39" s="6"/>
      <c r="Q39" s="61"/>
    </row>
    <row r="40" spans="2:17" ht="15">
      <c r="B40" s="160" t="s">
        <v>5</v>
      </c>
      <c r="C40" s="79"/>
      <c r="D40" s="80" t="s">
        <v>92</v>
      </c>
      <c r="E40" s="80" t="s">
        <v>91</v>
      </c>
      <c r="F40" s="79"/>
      <c r="G40" s="80" t="s">
        <v>92</v>
      </c>
      <c r="H40" s="80" t="s">
        <v>91</v>
      </c>
      <c r="I40" s="79"/>
      <c r="J40" s="80" t="s">
        <v>92</v>
      </c>
      <c r="K40" s="80" t="s">
        <v>91</v>
      </c>
      <c r="L40" s="79"/>
      <c r="M40" s="80" t="s">
        <v>92</v>
      </c>
      <c r="N40" s="80" t="s">
        <v>91</v>
      </c>
      <c r="O40" s="79"/>
      <c r="P40" s="80" t="s">
        <v>92</v>
      </c>
      <c r="Q40" s="81" t="s">
        <v>91</v>
      </c>
    </row>
    <row r="41" spans="2:17" ht="15.75">
      <c r="B41" s="158"/>
      <c r="C41" s="90">
        <v>1</v>
      </c>
      <c r="D41" s="108" t="s">
        <v>94</v>
      </c>
      <c r="E41" s="90">
        <v>209</v>
      </c>
      <c r="F41" s="90">
        <v>1</v>
      </c>
      <c r="G41" s="90" t="s">
        <v>93</v>
      </c>
      <c r="H41" s="90">
        <v>208</v>
      </c>
      <c r="I41" s="90">
        <v>1</v>
      </c>
      <c r="J41" s="90" t="s">
        <v>80</v>
      </c>
      <c r="K41" s="90" t="s">
        <v>99</v>
      </c>
      <c r="L41" s="90">
        <v>1</v>
      </c>
      <c r="M41" s="90" t="s">
        <v>95</v>
      </c>
      <c r="N41" s="90">
        <v>201</v>
      </c>
      <c r="O41" s="90">
        <v>1</v>
      </c>
      <c r="P41" s="13" t="s">
        <v>76</v>
      </c>
      <c r="Q41" s="54">
        <v>401</v>
      </c>
    </row>
    <row r="42" spans="2:17" ht="15.75">
      <c r="B42" s="158"/>
      <c r="C42" s="90">
        <v>2</v>
      </c>
      <c r="D42" s="90" t="s">
        <v>93</v>
      </c>
      <c r="E42" s="90">
        <v>208</v>
      </c>
      <c r="F42" s="90">
        <v>2</v>
      </c>
      <c r="G42" s="108" t="s">
        <v>94</v>
      </c>
      <c r="H42" s="90">
        <v>209</v>
      </c>
      <c r="I42" s="90">
        <v>2</v>
      </c>
      <c r="J42" s="90" t="s">
        <v>80</v>
      </c>
      <c r="K42" s="90" t="s">
        <v>99</v>
      </c>
      <c r="L42" s="90">
        <v>2</v>
      </c>
      <c r="M42" s="90" t="s">
        <v>93</v>
      </c>
      <c r="N42" s="90">
        <v>201</v>
      </c>
      <c r="O42" s="90">
        <v>2</v>
      </c>
      <c r="P42" s="108" t="s">
        <v>74</v>
      </c>
      <c r="Q42" s="54">
        <v>401</v>
      </c>
    </row>
    <row r="43" spans="2:17" ht="15.75">
      <c r="B43" s="158"/>
      <c r="C43" s="90">
        <v>3</v>
      </c>
      <c r="D43" s="109" t="s">
        <v>76</v>
      </c>
      <c r="E43" s="90">
        <v>401</v>
      </c>
      <c r="F43" s="90">
        <v>3</v>
      </c>
      <c r="G43" s="90" t="s">
        <v>80</v>
      </c>
      <c r="H43" s="90" t="s">
        <v>99</v>
      </c>
      <c r="I43" s="90">
        <v>3</v>
      </c>
      <c r="J43" s="90" t="s">
        <v>93</v>
      </c>
      <c r="K43" s="90">
        <v>201</v>
      </c>
      <c r="L43" s="90">
        <v>3</v>
      </c>
      <c r="M43" s="109" t="s">
        <v>76</v>
      </c>
      <c r="N43" s="90">
        <v>403</v>
      </c>
      <c r="O43" s="90">
        <v>3</v>
      </c>
      <c r="P43" s="108" t="s">
        <v>94</v>
      </c>
      <c r="Q43" s="54">
        <v>209</v>
      </c>
    </row>
    <row r="44" spans="2:17" ht="15.75">
      <c r="B44" s="158"/>
      <c r="C44" s="90">
        <v>4</v>
      </c>
      <c r="D44" s="108" t="s">
        <v>74</v>
      </c>
      <c r="E44" s="90">
        <v>210</v>
      </c>
      <c r="F44" s="90">
        <v>4</v>
      </c>
      <c r="G44" s="90" t="s">
        <v>80</v>
      </c>
      <c r="H44" s="90" t="s">
        <v>99</v>
      </c>
      <c r="I44" s="90">
        <v>4</v>
      </c>
      <c r="J44" s="108" t="s">
        <v>94</v>
      </c>
      <c r="K44" s="90">
        <v>209</v>
      </c>
      <c r="L44" s="90">
        <v>4</v>
      </c>
      <c r="M44" s="108" t="s">
        <v>74</v>
      </c>
      <c r="N44" s="90">
        <v>403</v>
      </c>
      <c r="O44" s="90">
        <v>4</v>
      </c>
      <c r="P44" s="90" t="s">
        <v>93</v>
      </c>
      <c r="Q44" s="54">
        <v>201</v>
      </c>
    </row>
    <row r="45" spans="2:17" ht="15.75">
      <c r="B45" s="158"/>
      <c r="C45" s="90">
        <v>5</v>
      </c>
      <c r="D45" s="90" t="s">
        <v>80</v>
      </c>
      <c r="E45" s="90" t="s">
        <v>99</v>
      </c>
      <c r="F45" s="90">
        <v>5</v>
      </c>
      <c r="G45" s="90" t="s">
        <v>74</v>
      </c>
      <c r="H45" s="90">
        <v>212</v>
      </c>
      <c r="I45" s="90">
        <v>5</v>
      </c>
      <c r="J45" s="108" t="s">
        <v>74</v>
      </c>
      <c r="K45" s="90">
        <v>302</v>
      </c>
      <c r="L45" s="90">
        <v>5</v>
      </c>
      <c r="M45" s="108" t="s">
        <v>94</v>
      </c>
      <c r="N45" s="90">
        <v>209</v>
      </c>
      <c r="O45" s="90">
        <v>5</v>
      </c>
      <c r="P45" s="90" t="s">
        <v>95</v>
      </c>
      <c r="Q45" s="54">
        <v>201</v>
      </c>
    </row>
    <row r="46" spans="2:17" ht="21" customHeight="1">
      <c r="B46" s="158"/>
      <c r="C46" s="90">
        <v>6</v>
      </c>
      <c r="D46" s="90" t="s">
        <v>80</v>
      </c>
      <c r="E46" s="90" t="s">
        <v>99</v>
      </c>
      <c r="F46" s="90">
        <v>6</v>
      </c>
      <c r="G46" s="90" t="s">
        <v>95</v>
      </c>
      <c r="H46" s="90">
        <v>201</v>
      </c>
      <c r="I46" s="90">
        <v>6</v>
      </c>
      <c r="J46" s="90"/>
      <c r="K46" s="90"/>
      <c r="L46" s="90">
        <v>6</v>
      </c>
      <c r="M46" s="90"/>
      <c r="N46" s="90"/>
      <c r="O46" s="90">
        <v>6</v>
      </c>
      <c r="P46" s="51" t="s">
        <v>96</v>
      </c>
      <c r="Q46" s="54">
        <v>209</v>
      </c>
    </row>
    <row r="47" spans="2:17" ht="16.5" thickBot="1">
      <c r="B47" s="161"/>
      <c r="C47" s="57">
        <v>7</v>
      </c>
      <c r="D47" s="62"/>
      <c r="E47" s="62"/>
      <c r="F47" s="57">
        <v>7</v>
      </c>
      <c r="G47" s="57"/>
      <c r="H47" s="57"/>
      <c r="I47" s="57">
        <v>7</v>
      </c>
      <c r="J47" s="57"/>
      <c r="K47" s="57"/>
      <c r="L47" s="57">
        <v>7</v>
      </c>
      <c r="M47" s="57"/>
      <c r="N47" s="57"/>
      <c r="O47" s="57">
        <v>7</v>
      </c>
      <c r="P47" s="60"/>
      <c r="Q47" s="58"/>
    </row>
  </sheetData>
  <sheetProtection/>
  <mergeCells count="10">
    <mergeCell ref="B32:B39"/>
    <mergeCell ref="B40:B47"/>
    <mergeCell ref="B4:B13"/>
    <mergeCell ref="D4:E4"/>
    <mergeCell ref="G4:H4"/>
    <mergeCell ref="J4:K4"/>
    <mergeCell ref="M4:N4"/>
    <mergeCell ref="P4:Q4"/>
    <mergeCell ref="B14:B22"/>
    <mergeCell ref="B23:B31"/>
  </mergeCells>
  <conditionalFormatting sqref="M29 J28 J24 G28:G29 C41:C47 C15:C21 C33:C38 C24:C30 D7:D12 G7:G12 D15:D16 D18 G17:G18 G20 J16 J19:J20 P15:P16 M17:M18 D25 G24 M24 P27:P28 D35 G33:G34 G37 J34 J36 J38 M33 M35:M36 P37:P38 P34 D42 D45:D46 G41 G43:G45 J41:J43 M42 P41 P44 P46">
    <cfRule type="cellIs" priority="51" dxfId="561" operator="equal">
      <formula>0</formula>
    </cfRule>
  </conditionalFormatting>
  <conditionalFormatting sqref="E10 H10 K10 N10 Q10">
    <cfRule type="duplicateValues" priority="50" dxfId="562" stopIfTrue="1">
      <formula>AND(COUNTIF($E$10:$E$10,E10)+COUNTIF($H$10:$H$10,E10)+COUNTIF($K$10:$K$10,E10)+COUNTIF($N$10:$N$10,E10)+COUNTIF($Q$10:$Q$10,E10)&gt;1,NOT(ISBLANK(E10)))</formula>
    </cfRule>
  </conditionalFormatting>
  <conditionalFormatting sqref="E7 H7 K7 N7 Q7">
    <cfRule type="duplicateValues" priority="49" dxfId="562" stopIfTrue="1">
      <formula>AND(COUNTIF($E$7:$E$7,E7)+COUNTIF($H$7:$H$7,E7)+COUNTIF($K$7:$K$7,E7)+COUNTIF($N$7:$N$7,E7)+COUNTIF($Q$7:$Q$7,E7)&gt;1,NOT(ISBLANK(E7)))</formula>
    </cfRule>
  </conditionalFormatting>
  <conditionalFormatting sqref="E8 H8 K8 N8 Q8">
    <cfRule type="duplicateValues" priority="48" dxfId="562" stopIfTrue="1">
      <formula>AND(COUNTIF($E$8:$E$8,E8)+COUNTIF($H$8:$H$8,E8)+COUNTIF($K$8:$K$8,E8)+COUNTIF($N$8:$N$8,E8)+COUNTIF($Q$8:$Q$8,E8)&gt;1,NOT(ISBLANK(E8)))</formula>
    </cfRule>
  </conditionalFormatting>
  <conditionalFormatting sqref="E9 H9 K9 N9 Q9">
    <cfRule type="duplicateValues" priority="47" dxfId="562" stopIfTrue="1">
      <formula>AND(COUNTIF($E$9:$E$9,E9)+COUNTIF($H$9:$H$9,E9)+COUNTIF($K$9:$K$9,E9)+COUNTIF($N$9:$N$9,E9)+COUNTIF($Q$9:$Q$9,E9)&gt;1,NOT(ISBLANK(E9)))</formula>
    </cfRule>
  </conditionalFormatting>
  <conditionalFormatting sqref="E11 H11 K11 N11 Q11">
    <cfRule type="duplicateValues" priority="46" dxfId="562" stopIfTrue="1">
      <formula>AND(COUNTIF($E$11:$E$11,E11)+COUNTIF($H$11:$H$11,E11)+COUNTIF($K$11:$K$11,E11)+COUNTIF($N$11:$N$11,E11)+COUNTIF($Q$11:$Q$11,E11)&gt;1,NOT(ISBLANK(E11)))</formula>
    </cfRule>
  </conditionalFormatting>
  <conditionalFormatting sqref="E12 H12 K12 N12">
    <cfRule type="duplicateValues" priority="45" dxfId="562" stopIfTrue="1">
      <formula>AND(COUNTIF($E$12:$E$12,E12)+COUNTIF($H$12:$H$12,E12)+COUNTIF($K$12:$K$12,E12)+COUNTIF($N$12:$N$12,E12)&gt;1,NOT(ISBLANK(E12)))</formula>
    </cfRule>
  </conditionalFormatting>
  <conditionalFormatting sqref="H29">
    <cfRule type="duplicateValues" priority="34" dxfId="562" stopIfTrue="1">
      <formula>AND(COUNTIF($H$29:$H$29,H29)&gt;1,NOT(ISBLANK(H29)))</formula>
    </cfRule>
  </conditionalFormatting>
  <conditionalFormatting sqref="H28">
    <cfRule type="duplicateValues" priority="33" dxfId="562" stopIfTrue="1">
      <formula>AND(COUNTIF($H$28:$H$28,H28)&gt;1,NOT(ISBLANK(H28)))</formula>
    </cfRule>
  </conditionalFormatting>
  <conditionalFormatting sqref="K28">
    <cfRule type="duplicateValues" priority="32" dxfId="562" stopIfTrue="1">
      <formula>AND(COUNTIF($K$28:$K$28,K28)&gt;1,NOT(ISBLANK(K28)))</formula>
    </cfRule>
  </conditionalFormatting>
  <conditionalFormatting sqref="N29">
    <cfRule type="duplicateValues" priority="31" dxfId="562" stopIfTrue="1">
      <formula>AND(COUNTIF($N$29:$N$29,N29)&gt;1,NOT(ISBLANK(N29)))</formula>
    </cfRule>
  </conditionalFormatting>
  <conditionalFormatting sqref="Q27">
    <cfRule type="duplicateValues" priority="30" dxfId="562" stopIfTrue="1">
      <formula>AND(COUNTIF($Q$27:$Q$27,Q27)&gt;1,NOT(ISBLANK(Q27)))</formula>
    </cfRule>
  </conditionalFormatting>
  <conditionalFormatting sqref="H34">
    <cfRule type="duplicateValues" priority="29" dxfId="562" stopIfTrue="1">
      <formula>AND(COUNTIF($H$34:$H$34,H34)&gt;1,NOT(ISBLANK(H34)))</formula>
    </cfRule>
  </conditionalFormatting>
  <conditionalFormatting sqref="H33">
    <cfRule type="duplicateValues" priority="28" dxfId="562" stopIfTrue="1">
      <formula>AND(COUNTIF($H$33:$H$33,H33)&gt;1,NOT(ISBLANK(H33)))</formula>
    </cfRule>
  </conditionalFormatting>
  <conditionalFormatting sqref="E42">
    <cfRule type="duplicateValues" priority="27" dxfId="562" stopIfTrue="1">
      <formula>AND(COUNTIF($E$42:$E$42,E42)&gt;1,NOT(ISBLANK(E42)))</formula>
    </cfRule>
  </conditionalFormatting>
  <conditionalFormatting sqref="H41">
    <cfRule type="duplicateValues" priority="26" dxfId="562" stopIfTrue="1">
      <formula>AND(COUNTIF($H$41:$H$41,H41)&gt;1,NOT(ISBLANK(H41)))</formula>
    </cfRule>
  </conditionalFormatting>
  <conditionalFormatting sqref="H45">
    <cfRule type="duplicateValues" priority="25" dxfId="562" stopIfTrue="1">
      <formula>AND(COUNTIF($H$45:$H$45,H45)&gt;1,NOT(ISBLANK(H45)))</formula>
    </cfRule>
  </conditionalFormatting>
  <conditionalFormatting sqref="K29">
    <cfRule type="duplicateValues" priority="24" dxfId="562" stopIfTrue="1">
      <formula>AND(COUNTIF($K$29:$K$29,K29)&gt;1,NOT(ISBLANK(K29)))</formula>
    </cfRule>
  </conditionalFormatting>
  <conditionalFormatting sqref="K43">
    <cfRule type="duplicateValues" priority="23" dxfId="562" stopIfTrue="1">
      <formula>AND(COUNTIF($K$43:$K$43,K43)&gt;1,NOT(ISBLANK(K43)))</formula>
    </cfRule>
  </conditionalFormatting>
  <conditionalFormatting sqref="N42">
    <cfRule type="duplicateValues" priority="22" dxfId="562" stopIfTrue="1">
      <formula>AND(COUNTIF($N$42:$N$42,N42)&gt;1,NOT(ISBLANK(N42)))</formula>
    </cfRule>
  </conditionalFormatting>
  <conditionalFormatting sqref="Q44">
    <cfRule type="duplicateValues" priority="21" dxfId="562" stopIfTrue="1">
      <formula>AND(COUNTIF($Q$44:$Q$44,Q44)&gt;1,NOT(ISBLANK(Q44)))</formula>
    </cfRule>
  </conditionalFormatting>
  <conditionalFormatting sqref="N28">
    <cfRule type="duplicateValues" priority="20" dxfId="562" stopIfTrue="1">
      <formula>AND(COUNTIF($N$28:$N$28,N28)&gt;1,NOT(ISBLANK(N28)))</formula>
    </cfRule>
  </conditionalFormatting>
  <conditionalFormatting sqref="E19 H19 N19 Q19">
    <cfRule type="duplicateValues" priority="19" dxfId="562" stopIfTrue="1">
      <formula>AND(COUNTIF($E$19:$E$19,E19)+COUNTIF($H$19:$H$19,E19)+COUNTIF($N$19:$N$19,E19)+COUNTIF($Q$19:$Q$19,E19)&gt;1,NOT(ISBLANK(E19)))</formula>
    </cfRule>
  </conditionalFormatting>
  <conditionalFormatting sqref="E26 H26 K26 N26 Q26">
    <cfRule type="duplicateValues" priority="18" dxfId="562" stopIfTrue="1">
      <formula>AND(COUNTIF($E$26:$E$26,E26)+COUNTIF($H$26:$H$26,E26)+COUNTIF($K$26:$K$26,E26)+COUNTIF($N$26:$N$26,E26)+COUNTIF($Q$26:$Q$26,E26)&gt;1,NOT(ISBLANK(E26)))</formula>
    </cfRule>
  </conditionalFormatting>
  <conditionalFormatting sqref="H25">
    <cfRule type="duplicateValues" priority="17" dxfId="562" stopIfTrue="1">
      <formula>AND(COUNTIF($H$25:$H$25,H25)&gt;1,NOT(ISBLANK(H25)))</formula>
    </cfRule>
  </conditionalFormatting>
  <conditionalFormatting sqref="Q24">
    <cfRule type="duplicateValues" priority="16" dxfId="562" stopIfTrue="1">
      <formula>AND(COUNTIF($Q$24:$Q$24,Q24)&gt;1,NOT(ISBLANK(Q24)))</formula>
    </cfRule>
  </conditionalFormatting>
  <conditionalFormatting sqref="N27">
    <cfRule type="duplicateValues" priority="15" dxfId="562" stopIfTrue="1">
      <formula>AND(COUNTIF($N$27:$N$27,N27)&gt;1,NOT(ISBLANK(N27)))</formula>
    </cfRule>
  </conditionalFormatting>
  <conditionalFormatting sqref="E29">
    <cfRule type="duplicateValues" priority="14" dxfId="562" stopIfTrue="1">
      <formula>AND(COUNTIF($E$29:$E$29,E29)&gt;1,NOT(ISBLANK(E29)))</formula>
    </cfRule>
  </conditionalFormatting>
  <conditionalFormatting sqref="E35 H35 K35 N35 Q35">
    <cfRule type="duplicateValues" priority="13" dxfId="562" stopIfTrue="1">
      <formula>AND(COUNTIF($E$35:$E$35,E35)+COUNTIF($H$35:$H$35,E35)+COUNTIF($K$35:$K$35,E35)+COUNTIF($N$35:$N$35,E35)+COUNTIF($Q$35:$Q$35,E35)&gt;1,NOT(ISBLANK(E35)))</formula>
    </cfRule>
  </conditionalFormatting>
  <conditionalFormatting sqref="E38 H38 K38 N38 Q38">
    <cfRule type="duplicateValues" priority="12" dxfId="562" stopIfTrue="1">
      <formula>AND(COUNTIF($E$38:$E$38,E38)+COUNTIF($H$38:$H$38,E38)+COUNTIF($K$38:$K$38,E38)+COUNTIF($N$38:$N$38,E38)+COUNTIF($Q$38:$Q$38,E38)&gt;1,NOT(ISBLANK(E38)))</formula>
    </cfRule>
  </conditionalFormatting>
  <conditionalFormatting sqref="E44 H44 K44 N44 Q44">
    <cfRule type="duplicateValues" priority="11" dxfId="562" stopIfTrue="1">
      <formula>AND(COUNTIF($E$44:$E$44,E44)+COUNTIF($H$44:$H$44,E44)+COUNTIF($K$44:$K$44,E44)+COUNTIF($N$44:$N$44,E44)+COUNTIF($Q$44:$Q$44,E44)&gt;1,NOT(ISBLANK(E44)))</formula>
    </cfRule>
  </conditionalFormatting>
  <conditionalFormatting sqref="E15">
    <cfRule type="duplicateValues" priority="10" dxfId="562" stopIfTrue="1">
      <formula>AND(COUNTIF($E$15:$E$15,E15)&gt;1,NOT(ISBLANK(E15)))</formula>
    </cfRule>
  </conditionalFormatting>
  <conditionalFormatting sqref="E16">
    <cfRule type="duplicateValues" priority="9" dxfId="562" stopIfTrue="1">
      <formula>AND(COUNTIF($E$16:$E$16,E16)&gt;1,NOT(ISBLANK(E16)))</formula>
    </cfRule>
  </conditionalFormatting>
  <conditionalFormatting sqref="H17">
    <cfRule type="duplicateValues" priority="8" dxfId="562" stopIfTrue="1">
      <formula>AND(COUNTIF($H$17:$H$17,H17)&gt;1,NOT(ISBLANK(H17)))</formula>
    </cfRule>
  </conditionalFormatting>
  <conditionalFormatting sqref="H18">
    <cfRule type="duplicateValues" priority="7" dxfId="562" stopIfTrue="1">
      <formula>AND(COUNTIF($H$18:$H$18,H18)&gt;1,NOT(ISBLANK(H18)))</formula>
    </cfRule>
  </conditionalFormatting>
  <conditionalFormatting sqref="K19">
    <cfRule type="duplicateValues" priority="6" dxfId="562" stopIfTrue="1">
      <formula>AND(COUNTIF($K$19:$K$19,K19)&gt;1,NOT(ISBLANK(K19)))</formula>
    </cfRule>
  </conditionalFormatting>
  <conditionalFormatting sqref="K20">
    <cfRule type="duplicateValues" priority="5" dxfId="562" stopIfTrue="1">
      <formula>AND(COUNTIF($K$20:$K$20,K20)&gt;1,NOT(ISBLANK(K20)))</formula>
    </cfRule>
  </conditionalFormatting>
  <conditionalFormatting sqref="N17">
    <cfRule type="duplicateValues" priority="4" dxfId="562" stopIfTrue="1">
      <formula>AND(COUNTIF($N$17:$N$17,N17)&gt;1,NOT(ISBLANK(N17)))</formula>
    </cfRule>
  </conditionalFormatting>
  <conditionalFormatting sqref="N18">
    <cfRule type="duplicateValues" priority="3" dxfId="562" stopIfTrue="1">
      <formula>AND(COUNTIF($N$18:$N$18,N18)&gt;1,NOT(ISBLANK(N18)))</formula>
    </cfRule>
  </conditionalFormatting>
  <conditionalFormatting sqref="Q15">
    <cfRule type="duplicateValues" priority="2" dxfId="562" stopIfTrue="1">
      <formula>AND(COUNTIF($Q$15:$Q$15,Q15)&gt;1,NOT(ISBLANK(Q15)))</formula>
    </cfRule>
  </conditionalFormatting>
  <conditionalFormatting sqref="Q16">
    <cfRule type="duplicateValues" priority="1" dxfId="562" stopIfTrue="1">
      <formula>AND(COUNTIF($Q$16:$Q$16,Q16)&gt;1,NOT(ISBLANK(Q16)))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46"/>
  <sheetViews>
    <sheetView zoomScalePageLayoutView="0" workbookViewId="0" topLeftCell="A1">
      <selection activeCell="S23" sqref="S23"/>
    </sheetView>
  </sheetViews>
  <sheetFormatPr defaultColWidth="9.140625" defaultRowHeight="15"/>
  <cols>
    <col min="4" max="4" width="16.8515625" style="0" customWidth="1"/>
    <col min="7" max="7" width="18.00390625" style="0" customWidth="1"/>
    <col min="10" max="10" width="19.7109375" style="0" customWidth="1"/>
    <col min="13" max="13" width="18.00390625" style="0" customWidth="1"/>
    <col min="16" max="16" width="18.7109375" style="0" customWidth="1"/>
    <col min="17" max="17" width="11.00390625" style="0" customWidth="1"/>
  </cols>
  <sheetData>
    <row r="2" ht="15.75" thickBot="1"/>
    <row r="3" spans="2:17" ht="15.75">
      <c r="B3" s="160" t="s">
        <v>0</v>
      </c>
      <c r="C3" s="83" t="s">
        <v>1</v>
      </c>
      <c r="D3" s="155" t="s">
        <v>12</v>
      </c>
      <c r="E3" s="155"/>
      <c r="F3" s="83" t="s">
        <v>1</v>
      </c>
      <c r="G3" s="155" t="s">
        <v>13</v>
      </c>
      <c r="H3" s="155"/>
      <c r="I3" s="83" t="s">
        <v>1</v>
      </c>
      <c r="J3" s="155" t="s">
        <v>14</v>
      </c>
      <c r="K3" s="155"/>
      <c r="L3" s="83" t="s">
        <v>1</v>
      </c>
      <c r="M3" s="155" t="s">
        <v>15</v>
      </c>
      <c r="N3" s="155"/>
      <c r="O3" s="83" t="s">
        <v>1</v>
      </c>
      <c r="P3" s="155" t="s">
        <v>113</v>
      </c>
      <c r="Q3" s="156"/>
    </row>
    <row r="4" spans="2:17" ht="15.75">
      <c r="B4" s="158"/>
      <c r="C4" s="48"/>
      <c r="D4" s="131" t="s">
        <v>92</v>
      </c>
      <c r="E4" s="131" t="s">
        <v>91</v>
      </c>
      <c r="F4" s="48"/>
      <c r="G4" s="131" t="s">
        <v>92</v>
      </c>
      <c r="H4" s="131" t="s">
        <v>91</v>
      </c>
      <c r="I4" s="72"/>
      <c r="J4" s="131" t="s">
        <v>92</v>
      </c>
      <c r="K4" s="131" t="s">
        <v>91</v>
      </c>
      <c r="L4" s="72"/>
      <c r="M4" s="131" t="s">
        <v>92</v>
      </c>
      <c r="N4" s="131" t="s">
        <v>91</v>
      </c>
      <c r="O4" s="72"/>
      <c r="P4" s="131" t="s">
        <v>92</v>
      </c>
      <c r="Q4" s="73" t="s">
        <v>91</v>
      </c>
    </row>
    <row r="5" spans="2:17" ht="15.75">
      <c r="B5" s="158"/>
      <c r="C5" s="48"/>
      <c r="D5" s="131" t="s">
        <v>102</v>
      </c>
      <c r="E5" s="47">
        <v>212</v>
      </c>
      <c r="F5" s="100"/>
      <c r="G5" s="131" t="s">
        <v>102</v>
      </c>
      <c r="H5" s="47">
        <v>402</v>
      </c>
      <c r="I5" s="131"/>
      <c r="J5" s="131" t="s">
        <v>102</v>
      </c>
      <c r="K5" s="131">
        <v>211</v>
      </c>
      <c r="L5" s="131"/>
      <c r="M5" s="131" t="s">
        <v>102</v>
      </c>
      <c r="N5" s="131">
        <v>302</v>
      </c>
      <c r="O5" s="131"/>
      <c r="P5" s="131" t="s">
        <v>102</v>
      </c>
      <c r="Q5" s="73">
        <v>201</v>
      </c>
    </row>
    <row r="6" spans="2:17" ht="15.75">
      <c r="B6" s="158"/>
      <c r="C6" s="84">
        <v>1</v>
      </c>
      <c r="D6" s="104" t="s">
        <v>93</v>
      </c>
      <c r="E6" s="90">
        <v>208</v>
      </c>
      <c r="F6" s="84">
        <v>1</v>
      </c>
      <c r="G6" s="90" t="s">
        <v>78</v>
      </c>
      <c r="H6" s="90">
        <v>402</v>
      </c>
      <c r="I6" s="84">
        <v>1</v>
      </c>
      <c r="J6" s="104" t="s">
        <v>94</v>
      </c>
      <c r="K6" s="90">
        <v>210</v>
      </c>
      <c r="L6" s="84">
        <v>1</v>
      </c>
      <c r="M6" s="104" t="s">
        <v>74</v>
      </c>
      <c r="N6" s="90">
        <v>212</v>
      </c>
      <c r="O6" s="84">
        <v>1</v>
      </c>
      <c r="P6" s="90" t="s">
        <v>80</v>
      </c>
      <c r="Q6" s="54" t="s">
        <v>99</v>
      </c>
    </row>
    <row r="7" spans="2:17" ht="15.75">
      <c r="B7" s="158"/>
      <c r="C7" s="84">
        <v>2</v>
      </c>
      <c r="D7" s="90" t="s">
        <v>78</v>
      </c>
      <c r="E7" s="90">
        <v>402</v>
      </c>
      <c r="F7" s="84">
        <v>2</v>
      </c>
      <c r="G7" s="104" t="s">
        <v>93</v>
      </c>
      <c r="H7" s="90">
        <v>208</v>
      </c>
      <c r="I7" s="84">
        <v>2</v>
      </c>
      <c r="J7" s="104" t="s">
        <v>93</v>
      </c>
      <c r="K7" s="90">
        <v>201</v>
      </c>
      <c r="L7" s="84">
        <v>2</v>
      </c>
      <c r="M7" s="103" t="s">
        <v>76</v>
      </c>
      <c r="N7" s="90">
        <v>212</v>
      </c>
      <c r="O7" s="84">
        <v>2</v>
      </c>
      <c r="P7" s="90" t="s">
        <v>80</v>
      </c>
      <c r="Q7" s="54" t="s">
        <v>99</v>
      </c>
    </row>
    <row r="8" spans="2:17" ht="15.75">
      <c r="B8" s="158"/>
      <c r="C8" s="84">
        <v>3</v>
      </c>
      <c r="D8" s="104" t="s">
        <v>94</v>
      </c>
      <c r="E8" s="90">
        <v>210</v>
      </c>
      <c r="F8" s="84">
        <v>3</v>
      </c>
      <c r="G8" s="104" t="s">
        <v>74</v>
      </c>
      <c r="H8" s="90">
        <v>401</v>
      </c>
      <c r="I8" s="84">
        <v>3</v>
      </c>
      <c r="J8" s="104" t="s">
        <v>74</v>
      </c>
      <c r="K8" s="90">
        <v>212</v>
      </c>
      <c r="L8" s="84">
        <v>3</v>
      </c>
      <c r="M8" s="90" t="s">
        <v>80</v>
      </c>
      <c r="N8" s="90" t="s">
        <v>99</v>
      </c>
      <c r="O8" s="84">
        <v>3</v>
      </c>
      <c r="P8" s="104" t="s">
        <v>93</v>
      </c>
      <c r="Q8" s="54">
        <v>201</v>
      </c>
    </row>
    <row r="9" spans="2:17" ht="15.75">
      <c r="B9" s="158"/>
      <c r="C9" s="84">
        <v>4</v>
      </c>
      <c r="D9" s="90" t="s">
        <v>83</v>
      </c>
      <c r="E9" s="90">
        <v>302</v>
      </c>
      <c r="F9" s="84">
        <v>4</v>
      </c>
      <c r="G9" s="103" t="s">
        <v>76</v>
      </c>
      <c r="H9" s="90">
        <v>401</v>
      </c>
      <c r="I9" s="84">
        <v>4</v>
      </c>
      <c r="J9" s="103" t="s">
        <v>76</v>
      </c>
      <c r="K9" s="90">
        <v>212</v>
      </c>
      <c r="L9" s="84">
        <v>4</v>
      </c>
      <c r="M9" s="90" t="s">
        <v>80</v>
      </c>
      <c r="N9" s="90" t="s">
        <v>99</v>
      </c>
      <c r="O9" s="84">
        <v>4</v>
      </c>
      <c r="P9" s="104" t="s">
        <v>94</v>
      </c>
      <c r="Q9" s="54">
        <v>210</v>
      </c>
    </row>
    <row r="10" spans="2:17" ht="15.75">
      <c r="B10" s="158"/>
      <c r="C10" s="84">
        <v>5</v>
      </c>
      <c r="D10" s="103" t="s">
        <v>76</v>
      </c>
      <c r="E10" s="90">
        <v>212</v>
      </c>
      <c r="F10" s="84">
        <v>5</v>
      </c>
      <c r="G10" s="104" t="s">
        <v>83</v>
      </c>
      <c r="H10" s="90">
        <v>302</v>
      </c>
      <c r="I10" s="84">
        <v>5</v>
      </c>
      <c r="J10" s="90" t="s">
        <v>80</v>
      </c>
      <c r="K10" s="90" t="s">
        <v>99</v>
      </c>
      <c r="L10" s="84">
        <v>5</v>
      </c>
      <c r="M10" s="104" t="s">
        <v>94</v>
      </c>
      <c r="N10" s="90">
        <v>210</v>
      </c>
      <c r="O10" s="84">
        <v>5</v>
      </c>
      <c r="P10" s="104" t="s">
        <v>74</v>
      </c>
      <c r="Q10" s="54">
        <v>401</v>
      </c>
    </row>
    <row r="11" spans="2:17" ht="15.75">
      <c r="B11" s="158"/>
      <c r="C11" s="84">
        <v>6</v>
      </c>
      <c r="D11" s="104" t="s">
        <v>74</v>
      </c>
      <c r="E11" s="90">
        <v>212</v>
      </c>
      <c r="F11" s="84">
        <v>6</v>
      </c>
      <c r="G11" s="104" t="s">
        <v>94</v>
      </c>
      <c r="H11" s="90">
        <v>210</v>
      </c>
      <c r="I11" s="84">
        <v>6</v>
      </c>
      <c r="J11" s="90" t="s">
        <v>80</v>
      </c>
      <c r="K11" s="90" t="s">
        <v>99</v>
      </c>
      <c r="L11" s="84">
        <v>6</v>
      </c>
      <c r="M11" s="104" t="s">
        <v>93</v>
      </c>
      <c r="N11" s="90">
        <v>201</v>
      </c>
      <c r="O11" s="84">
        <v>6</v>
      </c>
      <c r="P11" s="103" t="s">
        <v>76</v>
      </c>
      <c r="Q11" s="54">
        <v>401</v>
      </c>
    </row>
    <row r="12" spans="2:17" ht="16.5" thickBot="1">
      <c r="B12" s="161"/>
      <c r="C12" s="85">
        <v>7</v>
      </c>
      <c r="D12" s="57"/>
      <c r="E12" s="57"/>
      <c r="F12" s="85">
        <v>7</v>
      </c>
      <c r="G12" s="57"/>
      <c r="H12" s="57"/>
      <c r="I12" s="85">
        <v>7</v>
      </c>
      <c r="J12" s="62"/>
      <c r="K12" s="62"/>
      <c r="L12" s="85">
        <v>7</v>
      </c>
      <c r="M12" s="57"/>
      <c r="N12" s="57"/>
      <c r="O12" s="85">
        <v>7</v>
      </c>
      <c r="P12" s="57"/>
      <c r="Q12" s="58"/>
    </row>
    <row r="13" spans="2:17" ht="15">
      <c r="B13" s="162" t="s">
        <v>2</v>
      </c>
      <c r="C13" s="78"/>
      <c r="D13" s="76" t="s">
        <v>92</v>
      </c>
      <c r="E13" s="76" t="s">
        <v>91</v>
      </c>
      <c r="F13" s="78"/>
      <c r="G13" s="76" t="s">
        <v>92</v>
      </c>
      <c r="H13" s="76" t="s">
        <v>91</v>
      </c>
      <c r="I13" s="78"/>
      <c r="J13" s="76" t="s">
        <v>92</v>
      </c>
      <c r="K13" s="76" t="s">
        <v>91</v>
      </c>
      <c r="L13" s="78"/>
      <c r="M13" s="76" t="s">
        <v>92</v>
      </c>
      <c r="N13" s="76" t="s">
        <v>91</v>
      </c>
      <c r="O13" s="78"/>
      <c r="P13" s="76" t="s">
        <v>92</v>
      </c>
      <c r="Q13" s="81" t="s">
        <v>91</v>
      </c>
    </row>
    <row r="14" spans="2:17" ht="15.75">
      <c r="B14" s="162"/>
      <c r="C14" s="84">
        <v>1</v>
      </c>
      <c r="D14" s="13" t="s">
        <v>39</v>
      </c>
      <c r="E14" s="90" t="s">
        <v>139</v>
      </c>
      <c r="F14" s="84">
        <v>1</v>
      </c>
      <c r="G14" s="104" t="s">
        <v>94</v>
      </c>
      <c r="H14" s="90">
        <v>210</v>
      </c>
      <c r="I14" s="84">
        <v>1</v>
      </c>
      <c r="J14" s="103" t="s">
        <v>76</v>
      </c>
      <c r="K14" s="90">
        <v>212</v>
      </c>
      <c r="L14" s="84">
        <v>1</v>
      </c>
      <c r="M14" s="104" t="s">
        <v>75</v>
      </c>
      <c r="N14" s="90">
        <v>209</v>
      </c>
      <c r="O14" s="84">
        <v>1</v>
      </c>
      <c r="P14" s="13" t="s">
        <v>39</v>
      </c>
      <c r="Q14" s="54" t="s">
        <v>139</v>
      </c>
    </row>
    <row r="15" spans="2:17" ht="15.75">
      <c r="B15" s="162"/>
      <c r="C15" s="84">
        <v>2</v>
      </c>
      <c r="D15" s="13" t="s">
        <v>39</v>
      </c>
      <c r="E15" s="90" t="s">
        <v>139</v>
      </c>
      <c r="F15" s="84">
        <v>2</v>
      </c>
      <c r="G15" s="104" t="s">
        <v>75</v>
      </c>
      <c r="H15" s="90">
        <v>209</v>
      </c>
      <c r="I15" s="84">
        <v>2</v>
      </c>
      <c r="J15" s="104" t="s">
        <v>74</v>
      </c>
      <c r="K15" s="90">
        <v>212</v>
      </c>
      <c r="L15" s="84">
        <v>2</v>
      </c>
      <c r="M15" s="104" t="s">
        <v>94</v>
      </c>
      <c r="N15" s="90">
        <v>210</v>
      </c>
      <c r="O15" s="84">
        <v>2</v>
      </c>
      <c r="P15" s="13" t="s">
        <v>39</v>
      </c>
      <c r="Q15" s="54" t="s">
        <v>139</v>
      </c>
    </row>
    <row r="16" spans="2:17" ht="15.75">
      <c r="B16" s="162"/>
      <c r="C16" s="84">
        <v>3</v>
      </c>
      <c r="D16" s="103" t="s">
        <v>76</v>
      </c>
      <c r="E16" s="90">
        <v>212</v>
      </c>
      <c r="F16" s="84">
        <v>3</v>
      </c>
      <c r="G16" s="13" t="s">
        <v>39</v>
      </c>
      <c r="H16" s="90" t="s">
        <v>139</v>
      </c>
      <c r="I16" s="84">
        <v>3</v>
      </c>
      <c r="J16" s="104" t="s">
        <v>75</v>
      </c>
      <c r="K16" s="90">
        <v>209</v>
      </c>
      <c r="L16" s="84">
        <v>3</v>
      </c>
      <c r="M16" s="13" t="s">
        <v>39</v>
      </c>
      <c r="N16" s="90" t="s">
        <v>139</v>
      </c>
      <c r="O16" s="84">
        <v>3</v>
      </c>
      <c r="P16" s="103" t="s">
        <v>76</v>
      </c>
      <c r="Q16" s="54">
        <v>401</v>
      </c>
    </row>
    <row r="17" spans="2:17" ht="15.75">
      <c r="B17" s="162"/>
      <c r="C17" s="84">
        <v>4</v>
      </c>
      <c r="D17" s="104" t="s">
        <v>74</v>
      </c>
      <c r="E17" s="90">
        <v>212</v>
      </c>
      <c r="F17" s="84">
        <v>4</v>
      </c>
      <c r="G17" s="13" t="s">
        <v>39</v>
      </c>
      <c r="H17" s="90" t="s">
        <v>139</v>
      </c>
      <c r="I17" s="84">
        <v>4</v>
      </c>
      <c r="J17" s="104" t="s">
        <v>94</v>
      </c>
      <c r="K17" s="90">
        <v>210</v>
      </c>
      <c r="L17" s="84">
        <v>4</v>
      </c>
      <c r="M17" s="13" t="s">
        <v>39</v>
      </c>
      <c r="N17" s="90" t="s">
        <v>139</v>
      </c>
      <c r="O17" s="84">
        <v>4</v>
      </c>
      <c r="P17" s="104" t="s">
        <v>74</v>
      </c>
      <c r="Q17" s="54">
        <v>401</v>
      </c>
    </row>
    <row r="18" spans="2:17" ht="15.75">
      <c r="B18" s="162"/>
      <c r="C18" s="84">
        <v>5</v>
      </c>
      <c r="D18" s="104" t="s">
        <v>75</v>
      </c>
      <c r="E18" s="90">
        <v>209</v>
      </c>
      <c r="F18" s="84">
        <v>5</v>
      </c>
      <c r="G18" s="103" t="s">
        <v>76</v>
      </c>
      <c r="H18" s="90">
        <v>401</v>
      </c>
      <c r="I18" s="84">
        <v>5</v>
      </c>
      <c r="J18" s="13" t="s">
        <v>39</v>
      </c>
      <c r="K18" s="90" t="s">
        <v>139</v>
      </c>
      <c r="L18" s="84">
        <v>5</v>
      </c>
      <c r="M18" s="103" t="s">
        <v>76</v>
      </c>
      <c r="N18" s="90">
        <v>212</v>
      </c>
      <c r="O18" s="84">
        <v>5</v>
      </c>
      <c r="P18" s="104" t="s">
        <v>94</v>
      </c>
      <c r="Q18" s="54">
        <v>210</v>
      </c>
    </row>
    <row r="19" spans="2:17" ht="15.75">
      <c r="B19" s="162"/>
      <c r="C19" s="84">
        <v>6</v>
      </c>
      <c r="D19" s="104" t="s">
        <v>94</v>
      </c>
      <c r="E19" s="90">
        <v>210</v>
      </c>
      <c r="F19" s="84">
        <v>6</v>
      </c>
      <c r="G19" s="104" t="s">
        <v>74</v>
      </c>
      <c r="H19" s="90">
        <v>401</v>
      </c>
      <c r="I19" s="84">
        <v>6</v>
      </c>
      <c r="J19" s="13" t="s">
        <v>39</v>
      </c>
      <c r="K19" s="90" t="s">
        <v>139</v>
      </c>
      <c r="L19" s="84">
        <v>6</v>
      </c>
      <c r="M19" s="104" t="s">
        <v>74</v>
      </c>
      <c r="N19" s="90">
        <v>212</v>
      </c>
      <c r="O19" s="84">
        <v>6</v>
      </c>
      <c r="P19" s="104" t="s">
        <v>75</v>
      </c>
      <c r="Q19" s="54">
        <v>209</v>
      </c>
    </row>
    <row r="20" spans="2:17" ht="15.75">
      <c r="B20" s="162"/>
      <c r="C20" s="84">
        <v>7</v>
      </c>
      <c r="D20" s="90"/>
      <c r="E20" s="90"/>
      <c r="F20" s="84">
        <v>7</v>
      </c>
      <c r="G20" s="90"/>
      <c r="H20" s="90"/>
      <c r="I20" s="84">
        <v>7</v>
      </c>
      <c r="J20" s="29"/>
      <c r="K20" s="29"/>
      <c r="L20" s="84">
        <v>7</v>
      </c>
      <c r="M20" s="90"/>
      <c r="N20" s="90"/>
      <c r="O20" s="84">
        <v>7</v>
      </c>
      <c r="P20" s="90"/>
      <c r="Q20" s="54"/>
    </row>
    <row r="21" spans="2:17" ht="16.5" thickBot="1">
      <c r="B21" s="163"/>
      <c r="C21" s="85"/>
      <c r="D21" s="57"/>
      <c r="E21" s="57"/>
      <c r="F21" s="85"/>
      <c r="G21" s="57"/>
      <c r="H21" s="57"/>
      <c r="I21" s="85"/>
      <c r="J21" s="62"/>
      <c r="K21" s="62"/>
      <c r="L21" s="85"/>
      <c r="M21" s="57"/>
      <c r="N21" s="57"/>
      <c r="O21" s="85"/>
      <c r="P21" s="57"/>
      <c r="Q21" s="58"/>
    </row>
    <row r="22" spans="2:17" ht="15.75">
      <c r="B22" s="164" t="s">
        <v>3</v>
      </c>
      <c r="C22" s="49"/>
      <c r="D22" s="80" t="s">
        <v>92</v>
      </c>
      <c r="E22" s="80" t="s">
        <v>91</v>
      </c>
      <c r="F22" s="79"/>
      <c r="G22" s="80" t="s">
        <v>92</v>
      </c>
      <c r="H22" s="80" t="s">
        <v>91</v>
      </c>
      <c r="I22" s="79"/>
      <c r="J22" s="80" t="s">
        <v>92</v>
      </c>
      <c r="K22" s="134" t="s">
        <v>91</v>
      </c>
      <c r="L22" s="135"/>
      <c r="M22" s="80" t="s">
        <v>92</v>
      </c>
      <c r="N22" s="80" t="s">
        <v>91</v>
      </c>
      <c r="O22" s="79"/>
      <c r="P22" s="80" t="s">
        <v>92</v>
      </c>
      <c r="Q22" s="81" t="s">
        <v>91</v>
      </c>
    </row>
    <row r="23" spans="2:17" ht="15.75">
      <c r="B23" s="162"/>
      <c r="C23" s="84">
        <v>1</v>
      </c>
      <c r="D23" s="104" t="s">
        <v>74</v>
      </c>
      <c r="E23" s="90">
        <v>212</v>
      </c>
      <c r="F23" s="90">
        <v>1</v>
      </c>
      <c r="G23" s="104" t="s">
        <v>94</v>
      </c>
      <c r="H23" s="90">
        <v>210</v>
      </c>
      <c r="I23" s="90">
        <v>1</v>
      </c>
      <c r="J23" s="90" t="s">
        <v>83</v>
      </c>
      <c r="K23" s="90">
        <v>302</v>
      </c>
      <c r="L23" s="52">
        <v>1</v>
      </c>
      <c r="M23" s="133" t="s">
        <v>93</v>
      </c>
      <c r="N23" s="90">
        <v>201</v>
      </c>
      <c r="O23" s="90">
        <v>1</v>
      </c>
      <c r="P23" s="104" t="s">
        <v>137</v>
      </c>
      <c r="Q23" s="54">
        <v>403</v>
      </c>
    </row>
    <row r="24" spans="2:17" ht="15.75">
      <c r="B24" s="162"/>
      <c r="C24" s="84">
        <v>2</v>
      </c>
      <c r="D24" s="104" t="s">
        <v>74</v>
      </c>
      <c r="E24" s="90">
        <v>212</v>
      </c>
      <c r="F24" s="90">
        <v>2</v>
      </c>
      <c r="G24" s="104" t="s">
        <v>93</v>
      </c>
      <c r="H24" s="90">
        <v>208</v>
      </c>
      <c r="I24" s="90">
        <v>2</v>
      </c>
      <c r="J24" s="104" t="s">
        <v>93</v>
      </c>
      <c r="K24" s="91">
        <v>201</v>
      </c>
      <c r="L24" s="137">
        <v>2</v>
      </c>
      <c r="M24" s="90" t="s">
        <v>83</v>
      </c>
      <c r="N24" s="90">
        <v>302</v>
      </c>
      <c r="O24" s="90">
        <v>2</v>
      </c>
      <c r="P24" s="104" t="s">
        <v>94</v>
      </c>
      <c r="Q24" s="54">
        <v>210</v>
      </c>
    </row>
    <row r="25" spans="2:17" ht="15.75">
      <c r="B25" s="162"/>
      <c r="C25" s="84">
        <v>3</v>
      </c>
      <c r="D25" s="104" t="s">
        <v>93</v>
      </c>
      <c r="E25" s="90">
        <v>208</v>
      </c>
      <c r="F25" s="90">
        <v>3</v>
      </c>
      <c r="G25" s="104" t="s">
        <v>74</v>
      </c>
      <c r="H25" s="90">
        <v>401</v>
      </c>
      <c r="I25" s="90">
        <v>3</v>
      </c>
      <c r="J25" s="104" t="s">
        <v>137</v>
      </c>
      <c r="K25" s="136">
        <v>403</v>
      </c>
      <c r="L25" s="91">
        <v>3</v>
      </c>
      <c r="M25" s="104" t="s">
        <v>74</v>
      </c>
      <c r="N25" s="90">
        <v>212</v>
      </c>
      <c r="O25" s="90">
        <v>3</v>
      </c>
      <c r="P25" s="104" t="s">
        <v>93</v>
      </c>
      <c r="Q25" s="54">
        <v>201</v>
      </c>
    </row>
    <row r="26" spans="2:17" ht="15.75">
      <c r="B26" s="162"/>
      <c r="C26" s="84">
        <v>4</v>
      </c>
      <c r="D26" s="104" t="s">
        <v>137</v>
      </c>
      <c r="E26" s="90">
        <v>403</v>
      </c>
      <c r="F26" s="90">
        <v>4</v>
      </c>
      <c r="G26" s="104" t="s">
        <v>74</v>
      </c>
      <c r="H26" s="90">
        <v>401</v>
      </c>
      <c r="I26" s="90">
        <v>4</v>
      </c>
      <c r="J26" s="104" t="s">
        <v>94</v>
      </c>
      <c r="K26" s="90">
        <v>210</v>
      </c>
      <c r="L26" s="90">
        <v>4</v>
      </c>
      <c r="M26" s="104" t="s">
        <v>74</v>
      </c>
      <c r="N26" s="90">
        <v>212</v>
      </c>
      <c r="O26" s="90">
        <v>4</v>
      </c>
      <c r="P26" s="90" t="s">
        <v>83</v>
      </c>
      <c r="Q26" s="54">
        <v>302</v>
      </c>
    </row>
    <row r="27" spans="2:17" ht="15.75">
      <c r="B27" s="162"/>
      <c r="C27" s="84">
        <v>5</v>
      </c>
      <c r="D27" s="104" t="s">
        <v>94</v>
      </c>
      <c r="E27" s="90">
        <v>210</v>
      </c>
      <c r="F27" s="90">
        <v>5</v>
      </c>
      <c r="G27" s="90" t="s">
        <v>95</v>
      </c>
      <c r="H27" s="90">
        <v>205</v>
      </c>
      <c r="I27" s="90">
        <v>5</v>
      </c>
      <c r="J27" s="104" t="s">
        <v>74</v>
      </c>
      <c r="K27" s="90">
        <v>212</v>
      </c>
      <c r="L27" s="90">
        <v>5</v>
      </c>
      <c r="M27" s="104" t="s">
        <v>137</v>
      </c>
      <c r="N27" s="90">
        <v>403</v>
      </c>
      <c r="O27" s="90">
        <v>5</v>
      </c>
      <c r="P27" s="104" t="s">
        <v>74</v>
      </c>
      <c r="Q27" s="54">
        <v>401</v>
      </c>
    </row>
    <row r="28" spans="2:17" ht="15.75">
      <c r="B28" s="162"/>
      <c r="C28" s="84">
        <v>6</v>
      </c>
      <c r="D28" s="90" t="s">
        <v>95</v>
      </c>
      <c r="E28" s="90">
        <v>205</v>
      </c>
      <c r="F28" s="90">
        <v>6</v>
      </c>
      <c r="G28" s="104" t="s">
        <v>137</v>
      </c>
      <c r="H28" s="90">
        <v>403</v>
      </c>
      <c r="I28" s="90">
        <v>6</v>
      </c>
      <c r="J28" s="104" t="s">
        <v>74</v>
      </c>
      <c r="K28" s="90">
        <v>212</v>
      </c>
      <c r="L28" s="90">
        <v>6</v>
      </c>
      <c r="M28" s="104" t="s">
        <v>94</v>
      </c>
      <c r="N28" s="90">
        <v>210</v>
      </c>
      <c r="O28" s="90">
        <v>6</v>
      </c>
      <c r="P28" s="104" t="s">
        <v>74</v>
      </c>
      <c r="Q28" s="54">
        <v>401</v>
      </c>
    </row>
    <row r="29" spans="2:17" ht="15.75">
      <c r="B29" s="162"/>
      <c r="C29" s="84">
        <v>7</v>
      </c>
      <c r="D29" s="90"/>
      <c r="E29" s="90"/>
      <c r="F29" s="84">
        <v>7</v>
      </c>
      <c r="G29" s="90"/>
      <c r="H29" s="90"/>
      <c r="I29" s="84">
        <v>7</v>
      </c>
      <c r="J29" s="29"/>
      <c r="K29" s="29"/>
      <c r="L29" s="84">
        <v>7</v>
      </c>
      <c r="M29" s="90"/>
      <c r="N29" s="90"/>
      <c r="O29" s="84">
        <v>7</v>
      </c>
      <c r="P29" s="90"/>
      <c r="Q29" s="54"/>
    </row>
    <row r="30" spans="2:17" ht="16.5" thickBot="1">
      <c r="B30" s="163"/>
      <c r="C30" s="71"/>
      <c r="D30" s="88"/>
      <c r="E30" s="88"/>
      <c r="F30" s="71"/>
      <c r="G30" s="88"/>
      <c r="H30" s="88"/>
      <c r="I30" s="71"/>
      <c r="J30" s="99"/>
      <c r="K30" s="99"/>
      <c r="L30" s="71"/>
      <c r="M30" s="88"/>
      <c r="N30" s="88"/>
      <c r="O30" s="71"/>
      <c r="P30" s="88"/>
      <c r="Q30" s="58"/>
    </row>
    <row r="31" spans="2:17" ht="15">
      <c r="B31" s="160" t="s">
        <v>4</v>
      </c>
      <c r="C31" s="79"/>
      <c r="D31" s="80" t="s">
        <v>92</v>
      </c>
      <c r="E31" s="80" t="s">
        <v>91</v>
      </c>
      <c r="F31" s="79"/>
      <c r="G31" s="80" t="s">
        <v>92</v>
      </c>
      <c r="H31" s="80" t="s">
        <v>91</v>
      </c>
      <c r="I31" s="79"/>
      <c r="J31" s="80" t="s">
        <v>92</v>
      </c>
      <c r="K31" s="80" t="s">
        <v>91</v>
      </c>
      <c r="L31" s="79"/>
      <c r="M31" s="80" t="s">
        <v>92</v>
      </c>
      <c r="N31" s="80" t="s">
        <v>91</v>
      </c>
      <c r="O31" s="79"/>
      <c r="P31" s="80" t="s">
        <v>92</v>
      </c>
      <c r="Q31" s="81" t="s">
        <v>91</v>
      </c>
    </row>
    <row r="32" spans="2:17" ht="15.75">
      <c r="B32" s="158"/>
      <c r="C32" s="90">
        <v>1</v>
      </c>
      <c r="D32" s="90" t="s">
        <v>80</v>
      </c>
      <c r="E32" s="90" t="s">
        <v>99</v>
      </c>
      <c r="F32" s="90">
        <v>1</v>
      </c>
      <c r="G32" s="103" t="s">
        <v>76</v>
      </c>
      <c r="H32" s="90">
        <v>401</v>
      </c>
      <c r="I32" s="90">
        <v>1</v>
      </c>
      <c r="J32" s="104" t="s">
        <v>94</v>
      </c>
      <c r="K32" s="90">
        <v>210</v>
      </c>
      <c r="L32" s="90">
        <v>1</v>
      </c>
      <c r="M32" s="103" t="s">
        <v>76</v>
      </c>
      <c r="N32" s="90">
        <v>212</v>
      </c>
      <c r="O32" s="90">
        <v>1</v>
      </c>
      <c r="P32" s="104" t="s">
        <v>75</v>
      </c>
      <c r="Q32" s="54">
        <v>209</v>
      </c>
    </row>
    <row r="33" spans="2:17" ht="15.75">
      <c r="B33" s="158"/>
      <c r="C33" s="90">
        <v>2</v>
      </c>
      <c r="D33" s="90" t="s">
        <v>80</v>
      </c>
      <c r="E33" s="90" t="s">
        <v>99</v>
      </c>
      <c r="F33" s="90">
        <v>2</v>
      </c>
      <c r="G33" s="104" t="s">
        <v>74</v>
      </c>
      <c r="H33" s="90">
        <v>401</v>
      </c>
      <c r="I33" s="90">
        <v>2</v>
      </c>
      <c r="J33" s="104" t="s">
        <v>75</v>
      </c>
      <c r="K33" s="90">
        <v>209</v>
      </c>
      <c r="L33" s="90">
        <v>2</v>
      </c>
      <c r="M33" s="104" t="s">
        <v>74</v>
      </c>
      <c r="N33" s="90">
        <v>212</v>
      </c>
      <c r="O33" s="90">
        <v>2</v>
      </c>
      <c r="P33" s="104" t="s">
        <v>94</v>
      </c>
      <c r="Q33" s="54">
        <v>210</v>
      </c>
    </row>
    <row r="34" spans="2:17" ht="15.75">
      <c r="B34" s="158"/>
      <c r="C34" s="90">
        <v>3</v>
      </c>
      <c r="D34" s="103" t="s">
        <v>76</v>
      </c>
      <c r="E34" s="90">
        <v>212</v>
      </c>
      <c r="F34" s="90">
        <v>3</v>
      </c>
      <c r="G34" s="90" t="s">
        <v>80</v>
      </c>
      <c r="H34" s="90" t="s">
        <v>99</v>
      </c>
      <c r="I34" s="90">
        <v>3</v>
      </c>
      <c r="J34" s="90" t="s">
        <v>95</v>
      </c>
      <c r="K34" s="90">
        <v>401</v>
      </c>
      <c r="L34" s="90">
        <v>3</v>
      </c>
      <c r="M34" s="104" t="s">
        <v>75</v>
      </c>
      <c r="N34" s="90">
        <v>209</v>
      </c>
      <c r="O34" s="90">
        <v>3</v>
      </c>
      <c r="P34" s="103" t="s">
        <v>76</v>
      </c>
      <c r="Q34" s="54">
        <v>401</v>
      </c>
    </row>
    <row r="35" spans="2:17" ht="15.75">
      <c r="B35" s="158"/>
      <c r="C35" s="90">
        <v>4</v>
      </c>
      <c r="D35" s="104" t="s">
        <v>74</v>
      </c>
      <c r="E35" s="90">
        <v>212</v>
      </c>
      <c r="F35" s="90">
        <v>4</v>
      </c>
      <c r="G35" s="90" t="s">
        <v>80</v>
      </c>
      <c r="H35" s="90" t="s">
        <v>99</v>
      </c>
      <c r="I35" s="90">
        <v>4</v>
      </c>
      <c r="J35" s="90" t="s">
        <v>78</v>
      </c>
      <c r="K35" s="90">
        <v>402</v>
      </c>
      <c r="L35" s="90">
        <v>4</v>
      </c>
      <c r="M35" s="104" t="s">
        <v>94</v>
      </c>
      <c r="N35" s="90">
        <v>210</v>
      </c>
      <c r="O35" s="90">
        <v>4</v>
      </c>
      <c r="P35" s="104" t="s">
        <v>74</v>
      </c>
      <c r="Q35" s="54">
        <v>401</v>
      </c>
    </row>
    <row r="36" spans="2:17" ht="15.75">
      <c r="B36" s="158"/>
      <c r="C36" s="90">
        <v>5</v>
      </c>
      <c r="D36" s="104" t="s">
        <v>94</v>
      </c>
      <c r="E36" s="90">
        <v>210</v>
      </c>
      <c r="F36" s="90">
        <v>5</v>
      </c>
      <c r="G36" s="104" t="s">
        <v>75</v>
      </c>
      <c r="H36" s="90">
        <v>209</v>
      </c>
      <c r="I36" s="90">
        <v>5</v>
      </c>
      <c r="J36" s="103" t="s">
        <v>76</v>
      </c>
      <c r="K36" s="90">
        <v>212</v>
      </c>
      <c r="L36" s="90">
        <v>5</v>
      </c>
      <c r="M36" s="90" t="s">
        <v>95</v>
      </c>
      <c r="N36" s="90">
        <v>401</v>
      </c>
      <c r="O36" s="90">
        <v>5</v>
      </c>
      <c r="P36" s="90" t="s">
        <v>78</v>
      </c>
      <c r="Q36" s="54">
        <v>402</v>
      </c>
    </row>
    <row r="37" spans="2:17" ht="15.75">
      <c r="B37" s="158"/>
      <c r="C37" s="90">
        <v>6</v>
      </c>
      <c r="D37" s="104" t="s">
        <v>75</v>
      </c>
      <c r="E37" s="90">
        <v>209</v>
      </c>
      <c r="F37" s="90">
        <v>6</v>
      </c>
      <c r="G37" s="104" t="s">
        <v>94</v>
      </c>
      <c r="H37" s="90">
        <v>210</v>
      </c>
      <c r="I37" s="90">
        <v>6</v>
      </c>
      <c r="J37" s="104" t="s">
        <v>74</v>
      </c>
      <c r="K37" s="90">
        <v>212</v>
      </c>
      <c r="L37" s="90">
        <v>6</v>
      </c>
      <c r="M37" s="90" t="s">
        <v>78</v>
      </c>
      <c r="N37" s="90">
        <v>402</v>
      </c>
      <c r="O37" s="90">
        <v>6</v>
      </c>
      <c r="P37" s="90" t="s">
        <v>95</v>
      </c>
      <c r="Q37" s="54">
        <v>401</v>
      </c>
    </row>
    <row r="38" spans="2:17" ht="16.5" thickBot="1">
      <c r="B38" s="161"/>
      <c r="C38" s="85">
        <v>7</v>
      </c>
      <c r="D38" s="7"/>
      <c r="E38" s="7"/>
      <c r="F38" s="85">
        <v>7</v>
      </c>
      <c r="G38" s="7"/>
      <c r="H38" s="7"/>
      <c r="I38" s="85">
        <v>7</v>
      </c>
      <c r="J38" s="7"/>
      <c r="K38" s="7"/>
      <c r="L38" s="85">
        <v>7</v>
      </c>
      <c r="M38" s="7"/>
      <c r="N38" s="7"/>
      <c r="O38" s="85">
        <v>7</v>
      </c>
      <c r="P38" s="7"/>
      <c r="Q38" s="61"/>
    </row>
    <row r="39" spans="2:17" ht="15">
      <c r="B39" s="164" t="s">
        <v>5</v>
      </c>
      <c r="C39" s="78"/>
      <c r="D39" s="76" t="s">
        <v>92</v>
      </c>
      <c r="E39" s="76" t="s">
        <v>91</v>
      </c>
      <c r="F39" s="78"/>
      <c r="G39" s="76" t="s">
        <v>92</v>
      </c>
      <c r="H39" s="76" t="s">
        <v>91</v>
      </c>
      <c r="I39" s="78"/>
      <c r="J39" s="76" t="s">
        <v>92</v>
      </c>
      <c r="K39" s="76" t="s">
        <v>91</v>
      </c>
      <c r="L39" s="78"/>
      <c r="M39" s="76" t="s">
        <v>92</v>
      </c>
      <c r="N39" s="76" t="s">
        <v>91</v>
      </c>
      <c r="O39" s="78"/>
      <c r="P39" s="76" t="s">
        <v>92</v>
      </c>
      <c r="Q39" s="81" t="s">
        <v>91</v>
      </c>
    </row>
    <row r="40" spans="2:17" ht="15.75">
      <c r="B40" s="162"/>
      <c r="C40" s="84">
        <v>1</v>
      </c>
      <c r="D40" s="104" t="s">
        <v>94</v>
      </c>
      <c r="E40" s="90">
        <v>210</v>
      </c>
      <c r="F40" s="84">
        <v>1</v>
      </c>
      <c r="G40" s="104" t="s">
        <v>93</v>
      </c>
      <c r="H40" s="90">
        <v>208</v>
      </c>
      <c r="I40" s="84">
        <v>1</v>
      </c>
      <c r="J40" s="104" t="s">
        <v>93</v>
      </c>
      <c r="K40" s="90">
        <v>201</v>
      </c>
      <c r="L40" s="84">
        <v>1</v>
      </c>
      <c r="M40" s="104" t="s">
        <v>79</v>
      </c>
      <c r="N40" s="90">
        <v>408</v>
      </c>
      <c r="O40" s="84">
        <v>1</v>
      </c>
      <c r="P40" s="103" t="s">
        <v>6</v>
      </c>
      <c r="Q40" s="54">
        <v>205</v>
      </c>
    </row>
    <row r="41" spans="2:17" ht="15.75">
      <c r="B41" s="162"/>
      <c r="C41" s="84">
        <v>2</v>
      </c>
      <c r="D41" s="104" t="s">
        <v>93</v>
      </c>
      <c r="E41" s="90">
        <v>208</v>
      </c>
      <c r="F41" s="84">
        <v>2</v>
      </c>
      <c r="G41" s="90" t="s">
        <v>105</v>
      </c>
      <c r="H41" s="90">
        <v>410</v>
      </c>
      <c r="I41" s="84">
        <v>2</v>
      </c>
      <c r="J41" s="104" t="s">
        <v>79</v>
      </c>
      <c r="K41" s="90">
        <v>408</v>
      </c>
      <c r="L41" s="84">
        <v>2</v>
      </c>
      <c r="M41" s="104" t="s">
        <v>93</v>
      </c>
      <c r="N41" s="90">
        <v>201</v>
      </c>
      <c r="O41" s="84">
        <v>2</v>
      </c>
      <c r="P41" s="104" t="s">
        <v>94</v>
      </c>
      <c r="Q41" s="54">
        <v>210</v>
      </c>
    </row>
    <row r="42" spans="2:17" ht="15.75">
      <c r="B42" s="162"/>
      <c r="C42" s="84">
        <v>3</v>
      </c>
      <c r="D42" s="104" t="s">
        <v>79</v>
      </c>
      <c r="E42" s="90">
        <v>408</v>
      </c>
      <c r="F42" s="84">
        <v>3</v>
      </c>
      <c r="G42" s="104" t="s">
        <v>74</v>
      </c>
      <c r="H42" s="90">
        <v>401</v>
      </c>
      <c r="I42" s="84">
        <v>3</v>
      </c>
      <c r="J42" s="90" t="s">
        <v>105</v>
      </c>
      <c r="K42" s="90">
        <v>410</v>
      </c>
      <c r="L42" s="84">
        <v>3</v>
      </c>
      <c r="M42" s="103" t="s">
        <v>6</v>
      </c>
      <c r="N42" s="90">
        <v>205</v>
      </c>
      <c r="O42" s="84">
        <v>3</v>
      </c>
      <c r="P42" s="104" t="s">
        <v>93</v>
      </c>
      <c r="Q42" s="54">
        <v>201</v>
      </c>
    </row>
    <row r="43" spans="2:17" ht="15.75">
      <c r="B43" s="162"/>
      <c r="C43" s="84">
        <v>4</v>
      </c>
      <c r="D43" s="104" t="s">
        <v>74</v>
      </c>
      <c r="E43" s="90">
        <v>212</v>
      </c>
      <c r="F43" s="84">
        <v>4</v>
      </c>
      <c r="G43" s="103" t="s">
        <v>6</v>
      </c>
      <c r="H43" s="90">
        <v>205</v>
      </c>
      <c r="I43" s="84">
        <v>4</v>
      </c>
      <c r="J43" s="104" t="s">
        <v>94</v>
      </c>
      <c r="K43" s="90">
        <v>210</v>
      </c>
      <c r="L43" s="84">
        <v>4</v>
      </c>
      <c r="M43" s="90" t="s">
        <v>105</v>
      </c>
      <c r="N43" s="90">
        <v>410</v>
      </c>
      <c r="O43" s="84">
        <v>4</v>
      </c>
      <c r="P43" s="104" t="s">
        <v>74</v>
      </c>
      <c r="Q43" s="54">
        <v>401</v>
      </c>
    </row>
    <row r="44" spans="2:17" ht="15.75">
      <c r="B44" s="162"/>
      <c r="C44" s="84">
        <v>5</v>
      </c>
      <c r="D44" s="90" t="s">
        <v>105</v>
      </c>
      <c r="E44" s="90">
        <v>410</v>
      </c>
      <c r="F44" s="84">
        <v>5</v>
      </c>
      <c r="G44" s="104" t="s">
        <v>94</v>
      </c>
      <c r="H44" s="90">
        <v>210</v>
      </c>
      <c r="I44" s="84">
        <v>5</v>
      </c>
      <c r="J44" s="103" t="s">
        <v>6</v>
      </c>
      <c r="K44" s="90">
        <v>205</v>
      </c>
      <c r="L44" s="84">
        <v>5</v>
      </c>
      <c r="M44" s="104" t="s">
        <v>74</v>
      </c>
      <c r="N44" s="90">
        <v>212</v>
      </c>
      <c r="O44" s="84">
        <v>5</v>
      </c>
      <c r="P44" s="104" t="s">
        <v>79</v>
      </c>
      <c r="Q44" s="54">
        <v>408</v>
      </c>
    </row>
    <row r="45" spans="2:17" ht="15.75">
      <c r="B45" s="162"/>
      <c r="C45" s="84">
        <v>6</v>
      </c>
      <c r="D45" s="103" t="s">
        <v>6</v>
      </c>
      <c r="E45" s="90">
        <v>205</v>
      </c>
      <c r="F45" s="84">
        <v>6</v>
      </c>
      <c r="G45" s="104" t="s">
        <v>79</v>
      </c>
      <c r="H45" s="90">
        <v>408</v>
      </c>
      <c r="I45" s="84">
        <v>6</v>
      </c>
      <c r="J45" s="104" t="s">
        <v>74</v>
      </c>
      <c r="K45" s="90">
        <v>212</v>
      </c>
      <c r="L45" s="84">
        <v>6</v>
      </c>
      <c r="M45" s="104" t="s">
        <v>94</v>
      </c>
      <c r="N45" s="90">
        <v>210</v>
      </c>
      <c r="O45" s="84">
        <v>6</v>
      </c>
      <c r="P45" s="90" t="s">
        <v>105</v>
      </c>
      <c r="Q45" s="132">
        <v>410</v>
      </c>
    </row>
    <row r="46" spans="2:17" ht="16.5" thickBot="1">
      <c r="B46" s="163"/>
      <c r="C46" s="85">
        <v>7</v>
      </c>
      <c r="D46" s="57"/>
      <c r="E46" s="57"/>
      <c r="F46" s="85">
        <v>7</v>
      </c>
      <c r="G46" s="57"/>
      <c r="H46" s="57"/>
      <c r="I46" s="85">
        <v>7</v>
      </c>
      <c r="J46" s="62"/>
      <c r="K46" s="62"/>
      <c r="L46" s="85">
        <v>7</v>
      </c>
      <c r="M46" s="57"/>
      <c r="N46" s="57"/>
      <c r="O46" s="85">
        <v>7</v>
      </c>
      <c r="P46" s="57"/>
      <c r="Q46" s="58"/>
    </row>
  </sheetData>
  <sheetProtection/>
  <mergeCells count="10">
    <mergeCell ref="B31:B38"/>
    <mergeCell ref="B39:B46"/>
    <mergeCell ref="B3:B12"/>
    <mergeCell ref="D3:E3"/>
    <mergeCell ref="G3:H3"/>
    <mergeCell ref="J3:K3"/>
    <mergeCell ref="M3:N3"/>
    <mergeCell ref="P3:Q3"/>
    <mergeCell ref="B13:B21"/>
    <mergeCell ref="B22:B30"/>
  </mergeCells>
  <conditionalFormatting sqref="D7 G6 D9 J10:J11 P6:P7 M8:M9 D14:D15 G16:G17 J18:J19 M16:M17 P14:P15 J23 M24 P26 D32:D33 G34:G35 J35 P36 M37">
    <cfRule type="cellIs" priority="21" dxfId="561" operator="equal">
      <formula>0</formula>
    </cfRule>
  </conditionalFormatting>
  <conditionalFormatting sqref="E14">
    <cfRule type="duplicateValues" priority="10" dxfId="562" stopIfTrue="1">
      <formula>AND(COUNTIF($E$14:$E$14,E14)&gt;1,NOT(ISBLANK(E14)))</formula>
    </cfRule>
  </conditionalFormatting>
  <conditionalFormatting sqref="E15">
    <cfRule type="duplicateValues" priority="9" dxfId="562" stopIfTrue="1">
      <formula>AND(COUNTIF($E$15:$E$15,E15)&gt;1,NOT(ISBLANK(E15)))</formula>
    </cfRule>
  </conditionalFormatting>
  <conditionalFormatting sqref="H16">
    <cfRule type="duplicateValues" priority="8" dxfId="562" stopIfTrue="1">
      <formula>AND(COUNTIF($H$16:$H$16,H16)&gt;1,NOT(ISBLANK(H16)))</formula>
    </cfRule>
  </conditionalFormatting>
  <conditionalFormatting sqref="H17">
    <cfRule type="duplicateValues" priority="7" dxfId="562" stopIfTrue="1">
      <formula>AND(COUNTIF($H$17:$H$17,H17)&gt;1,NOT(ISBLANK(H17)))</formula>
    </cfRule>
  </conditionalFormatting>
  <conditionalFormatting sqref="K18">
    <cfRule type="duplicateValues" priority="6" dxfId="562" stopIfTrue="1">
      <formula>AND(COUNTIF($K$18:$K$18,K18)&gt;1,NOT(ISBLANK(K18)))</formula>
    </cfRule>
  </conditionalFormatting>
  <conditionalFormatting sqref="K19">
    <cfRule type="duplicateValues" priority="5" dxfId="562" stopIfTrue="1">
      <formula>AND(COUNTIF($K$19:$K$19,K19)&gt;1,NOT(ISBLANK(K19)))</formula>
    </cfRule>
  </conditionalFormatting>
  <conditionalFormatting sqref="N16">
    <cfRule type="duplicateValues" priority="4" dxfId="562" stopIfTrue="1">
      <formula>AND(COUNTIF($N$16:$N$16,N16)&gt;1,NOT(ISBLANK(N16)))</formula>
    </cfRule>
  </conditionalFormatting>
  <conditionalFormatting sqref="N17">
    <cfRule type="duplicateValues" priority="3" dxfId="562" stopIfTrue="1">
      <formula>AND(COUNTIF($N$17:$N$17,N17)&gt;1,NOT(ISBLANK(N17)))</formula>
    </cfRule>
  </conditionalFormatting>
  <conditionalFormatting sqref="Q14">
    <cfRule type="duplicateValues" priority="2" dxfId="562" stopIfTrue="1">
      <formula>AND(COUNTIF($Q$14:$Q$14,Q14)&gt;1,NOT(ISBLANK(Q14)))</formula>
    </cfRule>
  </conditionalFormatting>
  <conditionalFormatting sqref="Q15">
    <cfRule type="duplicateValues" priority="1" dxfId="562" stopIfTrue="1">
      <formula>AND(COUNTIF($Q$15:$Q$15,Q15)&gt;1,NOT(ISBLANK(Q15)))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T46"/>
  <sheetViews>
    <sheetView zoomScalePageLayoutView="0" workbookViewId="0" topLeftCell="A10">
      <selection activeCell="D22" sqref="D22"/>
    </sheetView>
  </sheetViews>
  <sheetFormatPr defaultColWidth="9.140625" defaultRowHeight="15"/>
  <cols>
    <col min="4" max="4" width="18.8515625" style="0" customWidth="1"/>
    <col min="7" max="7" width="20.57421875" style="0" customWidth="1"/>
    <col min="10" max="10" width="20.7109375" style="0" customWidth="1"/>
    <col min="13" max="13" width="21.140625" style="0" customWidth="1"/>
    <col min="16" max="16" width="20.140625" style="0" customWidth="1"/>
    <col min="19" max="19" width="19.28125" style="0" customWidth="1"/>
  </cols>
  <sheetData>
    <row r="2" ht="15.75" thickBot="1"/>
    <row r="3" spans="2:20" ht="15.75">
      <c r="B3" s="160" t="s">
        <v>0</v>
      </c>
      <c r="C3" s="83" t="s">
        <v>1</v>
      </c>
      <c r="D3" s="155" t="s">
        <v>18</v>
      </c>
      <c r="E3" s="155"/>
      <c r="F3" s="83" t="s">
        <v>1</v>
      </c>
      <c r="G3" s="155" t="s">
        <v>19</v>
      </c>
      <c r="H3" s="155"/>
      <c r="I3" s="83" t="s">
        <v>1</v>
      </c>
      <c r="J3" s="155" t="s">
        <v>120</v>
      </c>
      <c r="K3" s="155"/>
      <c r="L3" s="83" t="s">
        <v>1</v>
      </c>
      <c r="M3" s="155" t="s">
        <v>121</v>
      </c>
      <c r="N3" s="155"/>
      <c r="O3" s="83" t="s">
        <v>1</v>
      </c>
      <c r="P3" s="155" t="s">
        <v>122</v>
      </c>
      <c r="Q3" s="155"/>
      <c r="R3" s="83" t="s">
        <v>1</v>
      </c>
      <c r="S3" s="155" t="s">
        <v>123</v>
      </c>
      <c r="T3" s="156"/>
    </row>
    <row r="4" spans="2:20" ht="15">
      <c r="B4" s="158"/>
      <c r="C4" s="72"/>
      <c r="D4" s="131" t="s">
        <v>92</v>
      </c>
      <c r="E4" s="131" t="s">
        <v>91</v>
      </c>
      <c r="F4" s="72"/>
      <c r="G4" s="131" t="s">
        <v>92</v>
      </c>
      <c r="H4" s="131" t="s">
        <v>91</v>
      </c>
      <c r="I4" s="72"/>
      <c r="J4" s="131" t="s">
        <v>92</v>
      </c>
      <c r="K4" s="131" t="s">
        <v>91</v>
      </c>
      <c r="L4" s="72"/>
      <c r="M4" s="131" t="s">
        <v>92</v>
      </c>
      <c r="N4" s="131" t="s">
        <v>91</v>
      </c>
      <c r="O4" s="72"/>
      <c r="P4" s="131" t="s">
        <v>92</v>
      </c>
      <c r="Q4" s="131" t="s">
        <v>91</v>
      </c>
      <c r="R4" s="72"/>
      <c r="S4" s="131" t="s">
        <v>92</v>
      </c>
      <c r="T4" s="73" t="s">
        <v>91</v>
      </c>
    </row>
    <row r="5" spans="2:20" ht="15">
      <c r="B5" s="158"/>
      <c r="C5" s="72"/>
      <c r="D5" s="131" t="s">
        <v>102</v>
      </c>
      <c r="E5" s="131">
        <v>207</v>
      </c>
      <c r="F5" s="131"/>
      <c r="G5" s="131" t="s">
        <v>102</v>
      </c>
      <c r="H5" s="131">
        <v>408</v>
      </c>
      <c r="I5" s="131"/>
      <c r="J5" s="131" t="s">
        <v>102</v>
      </c>
      <c r="K5" s="131">
        <v>411</v>
      </c>
      <c r="L5" s="131"/>
      <c r="M5" s="131" t="s">
        <v>102</v>
      </c>
      <c r="N5" s="131">
        <v>209</v>
      </c>
      <c r="O5" s="131"/>
      <c r="P5" s="131" t="s">
        <v>102</v>
      </c>
      <c r="Q5" s="131">
        <v>208</v>
      </c>
      <c r="R5" s="131"/>
      <c r="S5" s="131" t="s">
        <v>102</v>
      </c>
      <c r="T5" s="73">
        <v>205</v>
      </c>
    </row>
    <row r="6" spans="2:20" ht="18.75" customHeight="1">
      <c r="B6" s="158"/>
      <c r="C6" s="84">
        <v>1</v>
      </c>
      <c r="D6" s="104" t="s">
        <v>74</v>
      </c>
      <c r="E6" s="90">
        <v>207</v>
      </c>
      <c r="F6" s="90">
        <v>1</v>
      </c>
      <c r="G6" s="104" t="s">
        <v>93</v>
      </c>
      <c r="H6" s="90">
        <v>201</v>
      </c>
      <c r="I6" s="90">
        <v>1</v>
      </c>
      <c r="J6" s="104" t="s">
        <v>75</v>
      </c>
      <c r="K6" s="90">
        <v>209</v>
      </c>
      <c r="L6" s="90">
        <v>1</v>
      </c>
      <c r="M6" s="51" t="s">
        <v>96</v>
      </c>
      <c r="N6" s="90">
        <v>409</v>
      </c>
      <c r="O6" s="90">
        <v>1</v>
      </c>
      <c r="P6" s="104" t="s">
        <v>78</v>
      </c>
      <c r="Q6" s="90">
        <v>408</v>
      </c>
      <c r="R6" s="90">
        <v>1</v>
      </c>
      <c r="S6" s="90" t="s">
        <v>84</v>
      </c>
      <c r="T6" s="54">
        <v>405</v>
      </c>
    </row>
    <row r="7" spans="2:20" ht="16.5" customHeight="1">
      <c r="B7" s="158"/>
      <c r="C7" s="84">
        <v>2</v>
      </c>
      <c r="D7" s="104" t="s">
        <v>95</v>
      </c>
      <c r="E7" s="90">
        <v>207</v>
      </c>
      <c r="F7" s="90">
        <v>2</v>
      </c>
      <c r="G7" s="104" t="s">
        <v>75</v>
      </c>
      <c r="H7" s="90">
        <v>209</v>
      </c>
      <c r="I7" s="90">
        <v>2</v>
      </c>
      <c r="J7" s="51" t="s">
        <v>96</v>
      </c>
      <c r="K7" s="90">
        <v>409</v>
      </c>
      <c r="L7" s="90">
        <v>2</v>
      </c>
      <c r="M7" s="104" t="s">
        <v>78</v>
      </c>
      <c r="N7" s="90">
        <v>408</v>
      </c>
      <c r="O7" s="90">
        <v>2</v>
      </c>
      <c r="P7" s="104" t="s">
        <v>93</v>
      </c>
      <c r="Q7" s="90">
        <v>411</v>
      </c>
      <c r="R7" s="90">
        <v>2</v>
      </c>
      <c r="S7" s="51" t="s">
        <v>96</v>
      </c>
      <c r="T7" s="54">
        <v>405</v>
      </c>
    </row>
    <row r="8" spans="2:20" ht="15.75">
      <c r="B8" s="158"/>
      <c r="C8" s="84">
        <v>3</v>
      </c>
      <c r="D8" s="104" t="s">
        <v>78</v>
      </c>
      <c r="E8" s="90">
        <v>408</v>
      </c>
      <c r="F8" s="90">
        <v>3</v>
      </c>
      <c r="G8" s="90" t="s">
        <v>84</v>
      </c>
      <c r="H8" s="90">
        <v>405</v>
      </c>
      <c r="I8" s="90">
        <v>3</v>
      </c>
      <c r="J8" s="90" t="s">
        <v>84</v>
      </c>
      <c r="K8" s="90">
        <v>409</v>
      </c>
      <c r="L8" s="90">
        <v>3</v>
      </c>
      <c r="M8" s="104" t="s">
        <v>75</v>
      </c>
      <c r="N8" s="90">
        <v>209</v>
      </c>
      <c r="O8" s="90">
        <v>3</v>
      </c>
      <c r="P8" s="103" t="s">
        <v>76</v>
      </c>
      <c r="Q8" s="90">
        <v>207</v>
      </c>
      <c r="R8" s="90">
        <v>3</v>
      </c>
      <c r="S8" s="13" t="s">
        <v>82</v>
      </c>
      <c r="T8" s="54">
        <v>406</v>
      </c>
    </row>
    <row r="9" spans="2:20" ht="18" customHeight="1">
      <c r="B9" s="158"/>
      <c r="C9" s="84">
        <v>4</v>
      </c>
      <c r="D9" s="104" t="s">
        <v>93</v>
      </c>
      <c r="E9" s="90">
        <v>201</v>
      </c>
      <c r="F9" s="90">
        <v>4</v>
      </c>
      <c r="G9" s="51" t="s">
        <v>96</v>
      </c>
      <c r="H9" s="90">
        <v>405</v>
      </c>
      <c r="I9" s="90">
        <v>4</v>
      </c>
      <c r="J9" s="104" t="s">
        <v>93</v>
      </c>
      <c r="K9" s="90">
        <v>411</v>
      </c>
      <c r="L9" s="90">
        <v>4</v>
      </c>
      <c r="M9" s="103" t="s">
        <v>76</v>
      </c>
      <c r="N9" s="90">
        <v>207</v>
      </c>
      <c r="O9" s="90">
        <v>4</v>
      </c>
      <c r="P9" s="104" t="s">
        <v>75</v>
      </c>
      <c r="Q9" s="90">
        <v>209</v>
      </c>
      <c r="R9" s="90">
        <v>4</v>
      </c>
      <c r="S9" s="104" t="s">
        <v>78</v>
      </c>
      <c r="T9" s="54">
        <v>408</v>
      </c>
    </row>
    <row r="10" spans="2:20" ht="15.75">
      <c r="B10" s="158"/>
      <c r="C10" s="84">
        <v>5</v>
      </c>
      <c r="D10" s="104" t="s">
        <v>75</v>
      </c>
      <c r="E10" s="90">
        <v>209</v>
      </c>
      <c r="F10" s="90">
        <v>5</v>
      </c>
      <c r="G10" s="104" t="s">
        <v>74</v>
      </c>
      <c r="H10" s="90">
        <v>207</v>
      </c>
      <c r="I10" s="90">
        <v>5</v>
      </c>
      <c r="J10" s="104" t="s">
        <v>78</v>
      </c>
      <c r="K10" s="90">
        <v>408</v>
      </c>
      <c r="L10" s="90">
        <v>5</v>
      </c>
      <c r="M10" s="90" t="s">
        <v>84</v>
      </c>
      <c r="N10" s="90">
        <v>409</v>
      </c>
      <c r="O10" s="90">
        <v>5</v>
      </c>
      <c r="P10" s="90" t="s">
        <v>84</v>
      </c>
      <c r="Q10" s="90">
        <v>405</v>
      </c>
      <c r="R10" s="90">
        <v>5</v>
      </c>
      <c r="S10" s="104" t="s">
        <v>93</v>
      </c>
      <c r="T10" s="54">
        <v>201</v>
      </c>
    </row>
    <row r="11" spans="2:20" ht="18.75" customHeight="1">
      <c r="B11" s="158"/>
      <c r="C11" s="84">
        <v>6</v>
      </c>
      <c r="D11" s="13" t="s">
        <v>84</v>
      </c>
      <c r="E11" s="90">
        <v>409</v>
      </c>
      <c r="F11" s="90">
        <v>6</v>
      </c>
      <c r="G11" s="104" t="s">
        <v>78</v>
      </c>
      <c r="H11" s="90">
        <v>408</v>
      </c>
      <c r="I11" s="90">
        <v>6</v>
      </c>
      <c r="J11" s="104" t="s">
        <v>74</v>
      </c>
      <c r="K11" s="90">
        <v>207</v>
      </c>
      <c r="L11" s="90">
        <v>6</v>
      </c>
      <c r="M11" s="104" t="s">
        <v>93</v>
      </c>
      <c r="N11" s="90">
        <v>411</v>
      </c>
      <c r="O11" s="90">
        <v>6</v>
      </c>
      <c r="P11" s="51" t="s">
        <v>96</v>
      </c>
      <c r="Q11" s="90">
        <v>405</v>
      </c>
      <c r="R11" s="90">
        <v>6</v>
      </c>
      <c r="S11" s="104" t="s">
        <v>75</v>
      </c>
      <c r="T11" s="54">
        <v>209</v>
      </c>
    </row>
    <row r="12" spans="2:20" ht="16.5" thickBot="1">
      <c r="B12" s="161"/>
      <c r="C12" s="85">
        <v>7</v>
      </c>
      <c r="D12" s="57"/>
      <c r="E12" s="57"/>
      <c r="F12" s="85">
        <v>7</v>
      </c>
      <c r="G12" s="57"/>
      <c r="H12" s="57"/>
      <c r="I12" s="85">
        <v>7</v>
      </c>
      <c r="J12" s="62"/>
      <c r="K12" s="62"/>
      <c r="L12" s="85">
        <v>7</v>
      </c>
      <c r="M12" s="57"/>
      <c r="N12" s="57"/>
      <c r="O12" s="85">
        <v>7</v>
      </c>
      <c r="P12" s="57"/>
      <c r="Q12" s="57"/>
      <c r="R12" s="85">
        <v>7</v>
      </c>
      <c r="S12" s="62"/>
      <c r="T12" s="58"/>
    </row>
    <row r="13" spans="2:20" ht="15">
      <c r="B13" s="162" t="s">
        <v>2</v>
      </c>
      <c r="C13" s="78"/>
      <c r="D13" s="76" t="s">
        <v>92</v>
      </c>
      <c r="E13" s="76" t="s">
        <v>91</v>
      </c>
      <c r="F13" s="78"/>
      <c r="G13" s="76" t="s">
        <v>92</v>
      </c>
      <c r="H13" s="76" t="s">
        <v>91</v>
      </c>
      <c r="I13" s="78"/>
      <c r="J13" s="76" t="s">
        <v>92</v>
      </c>
      <c r="K13" s="76" t="s">
        <v>91</v>
      </c>
      <c r="L13" s="78"/>
      <c r="M13" s="76" t="s">
        <v>92</v>
      </c>
      <c r="N13" s="76" t="s">
        <v>91</v>
      </c>
      <c r="O13" s="78"/>
      <c r="P13" s="76" t="s">
        <v>92</v>
      </c>
      <c r="Q13" s="76" t="s">
        <v>91</v>
      </c>
      <c r="R13" s="78"/>
      <c r="S13" s="76" t="s">
        <v>92</v>
      </c>
      <c r="T13" s="77" t="s">
        <v>91</v>
      </c>
    </row>
    <row r="14" spans="2:20" ht="15.75">
      <c r="B14" s="162"/>
      <c r="C14" s="84">
        <v>1</v>
      </c>
      <c r="D14" s="104" t="s">
        <v>74</v>
      </c>
      <c r="E14" s="90">
        <v>207</v>
      </c>
      <c r="F14" s="90">
        <v>1</v>
      </c>
      <c r="G14" s="90" t="s">
        <v>86</v>
      </c>
      <c r="H14" s="90">
        <v>405</v>
      </c>
      <c r="I14" s="90">
        <v>1</v>
      </c>
      <c r="J14" s="103" t="s">
        <v>6</v>
      </c>
      <c r="K14" s="90">
        <v>402</v>
      </c>
      <c r="L14" s="90">
        <v>1</v>
      </c>
      <c r="M14" s="90" t="s">
        <v>86</v>
      </c>
      <c r="N14" s="90">
        <v>409</v>
      </c>
      <c r="O14" s="90">
        <v>1</v>
      </c>
      <c r="P14" s="90" t="s">
        <v>80</v>
      </c>
      <c r="Q14" s="90" t="s">
        <v>99</v>
      </c>
      <c r="R14" s="90">
        <v>1</v>
      </c>
      <c r="S14" s="104" t="s">
        <v>74</v>
      </c>
      <c r="T14" s="54">
        <v>212</v>
      </c>
    </row>
    <row r="15" spans="2:20" ht="15.75">
      <c r="B15" s="162"/>
      <c r="C15" s="84">
        <v>2</v>
      </c>
      <c r="D15" s="13" t="s">
        <v>82</v>
      </c>
      <c r="E15" s="94">
        <v>406</v>
      </c>
      <c r="F15" s="90">
        <v>2</v>
      </c>
      <c r="G15" s="13" t="s">
        <v>81</v>
      </c>
      <c r="H15" s="90">
        <v>405</v>
      </c>
      <c r="I15" s="90">
        <v>2</v>
      </c>
      <c r="J15" s="90" t="s">
        <v>86</v>
      </c>
      <c r="K15" s="90">
        <v>409</v>
      </c>
      <c r="L15" s="90">
        <v>2</v>
      </c>
      <c r="M15" s="104" t="s">
        <v>74</v>
      </c>
      <c r="N15" s="90">
        <v>207</v>
      </c>
      <c r="O15" s="90">
        <v>2</v>
      </c>
      <c r="P15" s="90" t="s">
        <v>80</v>
      </c>
      <c r="Q15" s="90" t="s">
        <v>99</v>
      </c>
      <c r="R15" s="90">
        <v>2</v>
      </c>
      <c r="S15" s="103" t="s">
        <v>6</v>
      </c>
      <c r="T15" s="54">
        <v>402</v>
      </c>
    </row>
    <row r="16" spans="2:20" ht="15.75">
      <c r="B16" s="162"/>
      <c r="C16" s="84">
        <v>3</v>
      </c>
      <c r="D16" s="13" t="s">
        <v>81</v>
      </c>
      <c r="E16" s="90">
        <v>302</v>
      </c>
      <c r="F16" s="90">
        <v>3</v>
      </c>
      <c r="G16" s="104" t="s">
        <v>74</v>
      </c>
      <c r="H16" s="90">
        <v>207</v>
      </c>
      <c r="I16" s="90">
        <v>3</v>
      </c>
      <c r="J16" s="90" t="s">
        <v>97</v>
      </c>
      <c r="K16" s="90">
        <v>409</v>
      </c>
      <c r="L16" s="90">
        <v>3</v>
      </c>
      <c r="M16" s="90" t="s">
        <v>80</v>
      </c>
      <c r="N16" s="90" t="s">
        <v>99</v>
      </c>
      <c r="O16" s="90">
        <v>3</v>
      </c>
      <c r="P16" s="103" t="s">
        <v>6</v>
      </c>
      <c r="Q16" s="90">
        <v>402</v>
      </c>
      <c r="R16" s="90">
        <v>3</v>
      </c>
      <c r="S16" s="90" t="s">
        <v>86</v>
      </c>
      <c r="T16" s="54">
        <v>405</v>
      </c>
    </row>
    <row r="17" spans="2:20" ht="15.75">
      <c r="B17" s="162"/>
      <c r="C17" s="84">
        <v>4</v>
      </c>
      <c r="D17" s="103" t="s">
        <v>6</v>
      </c>
      <c r="E17" s="116">
        <v>402</v>
      </c>
      <c r="F17" s="90">
        <v>4</v>
      </c>
      <c r="G17" s="103" t="s">
        <v>76</v>
      </c>
      <c r="H17" s="90">
        <v>207</v>
      </c>
      <c r="I17" s="90">
        <v>4</v>
      </c>
      <c r="J17" s="13" t="s">
        <v>81</v>
      </c>
      <c r="K17" s="90">
        <v>302</v>
      </c>
      <c r="L17" s="90">
        <v>4</v>
      </c>
      <c r="M17" s="90" t="s">
        <v>80</v>
      </c>
      <c r="N17" s="90" t="s">
        <v>99</v>
      </c>
      <c r="O17" s="90">
        <v>4</v>
      </c>
      <c r="P17" s="90" t="s">
        <v>95</v>
      </c>
      <c r="Q17" s="90">
        <v>208</v>
      </c>
      <c r="R17" s="90">
        <v>4</v>
      </c>
      <c r="S17" s="13" t="s">
        <v>81</v>
      </c>
      <c r="T17" s="54">
        <v>405</v>
      </c>
    </row>
    <row r="18" spans="2:20" ht="15.75">
      <c r="B18" s="162"/>
      <c r="C18" s="84">
        <v>5</v>
      </c>
      <c r="D18" s="90" t="s">
        <v>86</v>
      </c>
      <c r="E18" s="90">
        <v>409</v>
      </c>
      <c r="F18" s="90">
        <v>5</v>
      </c>
      <c r="G18" s="90" t="s">
        <v>95</v>
      </c>
      <c r="H18" s="90">
        <v>408</v>
      </c>
      <c r="I18" s="90">
        <v>5</v>
      </c>
      <c r="J18" s="104" t="s">
        <v>74</v>
      </c>
      <c r="K18" s="90">
        <v>207</v>
      </c>
      <c r="L18" s="90">
        <v>5</v>
      </c>
      <c r="M18" s="103" t="s">
        <v>6</v>
      </c>
      <c r="N18" s="90">
        <v>402</v>
      </c>
      <c r="O18" s="90">
        <v>5</v>
      </c>
      <c r="P18" s="90" t="s">
        <v>86</v>
      </c>
      <c r="Q18" s="90">
        <v>405</v>
      </c>
      <c r="R18" s="90">
        <v>5</v>
      </c>
      <c r="S18" s="90" t="s">
        <v>80</v>
      </c>
      <c r="T18" s="54" t="s">
        <v>99</v>
      </c>
    </row>
    <row r="19" spans="2:20" ht="15.75">
      <c r="B19" s="162"/>
      <c r="C19" s="84">
        <v>6</v>
      </c>
      <c r="D19" s="90" t="s">
        <v>97</v>
      </c>
      <c r="E19" s="90">
        <v>409</v>
      </c>
      <c r="F19" s="90">
        <v>6</v>
      </c>
      <c r="G19" s="103" t="s">
        <v>6</v>
      </c>
      <c r="H19" s="90">
        <v>402</v>
      </c>
      <c r="I19" s="90">
        <v>6</v>
      </c>
      <c r="J19" s="103" t="s">
        <v>76</v>
      </c>
      <c r="K19" s="90">
        <v>207</v>
      </c>
      <c r="L19" s="90">
        <v>6</v>
      </c>
      <c r="M19" s="13" t="s">
        <v>81</v>
      </c>
      <c r="N19" s="90">
        <v>302</v>
      </c>
      <c r="O19" s="90">
        <v>6</v>
      </c>
      <c r="P19" s="13" t="s">
        <v>81</v>
      </c>
      <c r="Q19" s="90">
        <v>405</v>
      </c>
      <c r="R19" s="90">
        <v>6</v>
      </c>
      <c r="S19" s="90" t="s">
        <v>80</v>
      </c>
      <c r="T19" s="54" t="s">
        <v>99</v>
      </c>
    </row>
    <row r="20" spans="2:20" ht="15.75">
      <c r="B20" s="162"/>
      <c r="C20" s="84">
        <v>7</v>
      </c>
      <c r="D20" s="90"/>
      <c r="E20" s="90"/>
      <c r="F20" s="84">
        <v>7</v>
      </c>
      <c r="G20" s="90"/>
      <c r="H20" s="90"/>
      <c r="I20" s="84">
        <v>7</v>
      </c>
      <c r="J20" s="29"/>
      <c r="K20" s="29"/>
      <c r="L20" s="84">
        <v>7</v>
      </c>
      <c r="M20" s="90"/>
      <c r="N20" s="90"/>
      <c r="O20" s="84">
        <v>7</v>
      </c>
      <c r="P20" s="90"/>
      <c r="Q20" s="90"/>
      <c r="R20" s="84">
        <v>7</v>
      </c>
      <c r="S20" s="29"/>
      <c r="T20" s="54"/>
    </row>
    <row r="21" spans="2:20" ht="16.5" thickBot="1">
      <c r="B21" s="163"/>
      <c r="C21" s="85"/>
      <c r="D21" s="57"/>
      <c r="E21" s="57"/>
      <c r="F21" s="85"/>
      <c r="G21" s="57"/>
      <c r="H21" s="57"/>
      <c r="I21" s="85"/>
      <c r="J21" s="62"/>
      <c r="K21" s="62"/>
      <c r="L21" s="85"/>
      <c r="M21" s="57"/>
      <c r="N21" s="57"/>
      <c r="O21" s="85"/>
      <c r="P21" s="57"/>
      <c r="Q21" s="57"/>
      <c r="R21" s="85"/>
      <c r="S21" s="62"/>
      <c r="T21" s="58"/>
    </row>
    <row r="22" spans="2:20" ht="15">
      <c r="B22" s="164" t="s">
        <v>3</v>
      </c>
      <c r="C22" s="79"/>
      <c r="D22" s="80" t="s">
        <v>92</v>
      </c>
      <c r="E22" s="80" t="s">
        <v>91</v>
      </c>
      <c r="F22" s="79"/>
      <c r="G22" s="80" t="s">
        <v>92</v>
      </c>
      <c r="H22" s="80" t="s">
        <v>91</v>
      </c>
      <c r="I22" s="79"/>
      <c r="J22" s="80" t="s">
        <v>92</v>
      </c>
      <c r="K22" s="80" t="s">
        <v>91</v>
      </c>
      <c r="L22" s="79"/>
      <c r="M22" s="80" t="s">
        <v>92</v>
      </c>
      <c r="N22" s="80" t="s">
        <v>91</v>
      </c>
      <c r="O22" s="79"/>
      <c r="P22" s="80" t="s">
        <v>92</v>
      </c>
      <c r="Q22" s="80" t="s">
        <v>91</v>
      </c>
      <c r="R22" s="79"/>
      <c r="S22" s="80" t="s">
        <v>92</v>
      </c>
      <c r="T22" s="81" t="s">
        <v>91</v>
      </c>
    </row>
    <row r="23" spans="2:20" ht="15.75">
      <c r="B23" s="162"/>
      <c r="C23" s="84">
        <v>1</v>
      </c>
      <c r="D23" s="90" t="s">
        <v>80</v>
      </c>
      <c r="E23" s="90" t="s">
        <v>99</v>
      </c>
      <c r="F23" s="90">
        <v>1</v>
      </c>
      <c r="G23" s="90" t="s">
        <v>83</v>
      </c>
      <c r="H23" s="90">
        <v>209</v>
      </c>
      <c r="I23" s="90">
        <v>1</v>
      </c>
      <c r="J23" s="108" t="s">
        <v>74</v>
      </c>
      <c r="K23" s="90">
        <v>201</v>
      </c>
      <c r="L23" s="90">
        <v>1</v>
      </c>
      <c r="M23" s="13" t="s">
        <v>39</v>
      </c>
      <c r="N23" s="90" t="s">
        <v>139</v>
      </c>
      <c r="O23" s="90">
        <v>1</v>
      </c>
      <c r="P23" s="90" t="s">
        <v>84</v>
      </c>
      <c r="Q23" s="90">
        <v>405</v>
      </c>
      <c r="R23" s="90">
        <v>1</v>
      </c>
      <c r="S23" s="109" t="s">
        <v>76</v>
      </c>
      <c r="T23" s="54">
        <v>404</v>
      </c>
    </row>
    <row r="24" spans="2:20" ht="15.75">
      <c r="B24" s="162"/>
      <c r="C24" s="84">
        <v>2</v>
      </c>
      <c r="D24" s="90" t="s">
        <v>80</v>
      </c>
      <c r="E24" s="90" t="s">
        <v>99</v>
      </c>
      <c r="F24" s="90">
        <v>2</v>
      </c>
      <c r="G24" s="104" t="s">
        <v>74</v>
      </c>
      <c r="H24" s="90">
        <v>207</v>
      </c>
      <c r="I24" s="90">
        <v>2</v>
      </c>
      <c r="J24" s="108" t="s">
        <v>93</v>
      </c>
      <c r="K24" s="90">
        <v>411</v>
      </c>
      <c r="L24" s="90">
        <v>2</v>
      </c>
      <c r="M24" s="13" t="s">
        <v>39</v>
      </c>
      <c r="N24" s="90" t="s">
        <v>139</v>
      </c>
      <c r="O24" s="90">
        <v>2</v>
      </c>
      <c r="P24" s="90" t="s">
        <v>83</v>
      </c>
      <c r="Q24" s="90">
        <v>209</v>
      </c>
      <c r="R24" s="90">
        <v>2</v>
      </c>
      <c r="S24" s="90" t="s">
        <v>84</v>
      </c>
      <c r="T24" s="54">
        <v>405</v>
      </c>
    </row>
    <row r="25" spans="2:20" ht="15.75">
      <c r="B25" s="162"/>
      <c r="C25" s="84">
        <v>3</v>
      </c>
      <c r="D25" s="104" t="s">
        <v>74</v>
      </c>
      <c r="E25" s="90">
        <v>207</v>
      </c>
      <c r="F25" s="90">
        <v>3</v>
      </c>
      <c r="G25" s="90" t="s">
        <v>80</v>
      </c>
      <c r="H25" s="90" t="s">
        <v>99</v>
      </c>
      <c r="I25" s="90">
        <v>3</v>
      </c>
      <c r="J25" s="13" t="s">
        <v>82</v>
      </c>
      <c r="K25" s="94">
        <v>406</v>
      </c>
      <c r="L25" s="90">
        <v>3</v>
      </c>
      <c r="M25" s="104" t="s">
        <v>93</v>
      </c>
      <c r="N25" s="90">
        <v>411</v>
      </c>
      <c r="O25" s="90">
        <v>3</v>
      </c>
      <c r="P25" s="13" t="s">
        <v>39</v>
      </c>
      <c r="Q25" s="90" t="s">
        <v>139</v>
      </c>
      <c r="R25" s="90">
        <v>3</v>
      </c>
      <c r="S25" s="90" t="s">
        <v>97</v>
      </c>
      <c r="T25" s="54">
        <v>405</v>
      </c>
    </row>
    <row r="26" spans="2:20" ht="15.75">
      <c r="B26" s="162"/>
      <c r="C26" s="84">
        <v>4</v>
      </c>
      <c r="D26" s="103" t="s">
        <v>76</v>
      </c>
      <c r="E26" s="90">
        <v>207</v>
      </c>
      <c r="F26" s="90">
        <v>4</v>
      </c>
      <c r="G26" s="90" t="s">
        <v>80</v>
      </c>
      <c r="H26" s="90" t="s">
        <v>99</v>
      </c>
      <c r="I26" s="90">
        <v>4</v>
      </c>
      <c r="J26" s="13" t="s">
        <v>84</v>
      </c>
      <c r="K26" s="90">
        <v>409</v>
      </c>
      <c r="L26" s="90">
        <v>4</v>
      </c>
      <c r="M26" s="13" t="s">
        <v>82</v>
      </c>
      <c r="N26" s="94">
        <v>406</v>
      </c>
      <c r="O26" s="90">
        <v>4</v>
      </c>
      <c r="P26" s="13" t="s">
        <v>39</v>
      </c>
      <c r="Q26" s="90" t="s">
        <v>139</v>
      </c>
      <c r="R26" s="90">
        <v>4</v>
      </c>
      <c r="S26" s="90" t="s">
        <v>83</v>
      </c>
      <c r="T26" s="54">
        <v>209</v>
      </c>
    </row>
    <row r="27" spans="2:20" ht="15.75">
      <c r="B27" s="162"/>
      <c r="C27" s="84">
        <v>5</v>
      </c>
      <c r="D27" s="13" t="s">
        <v>84</v>
      </c>
      <c r="E27" s="90">
        <v>409</v>
      </c>
      <c r="F27" s="90">
        <v>5</v>
      </c>
      <c r="G27" s="13" t="s">
        <v>84</v>
      </c>
      <c r="H27" s="90">
        <v>405</v>
      </c>
      <c r="I27" s="90">
        <v>5</v>
      </c>
      <c r="J27" s="90" t="s">
        <v>83</v>
      </c>
      <c r="K27" s="90">
        <v>209</v>
      </c>
      <c r="L27" s="90">
        <v>5</v>
      </c>
      <c r="M27" s="104" t="s">
        <v>74</v>
      </c>
      <c r="N27" s="90">
        <v>207</v>
      </c>
      <c r="O27" s="90">
        <v>5</v>
      </c>
      <c r="P27" s="104" t="s">
        <v>93</v>
      </c>
      <c r="Q27" s="90">
        <v>411</v>
      </c>
      <c r="R27" s="90">
        <v>5</v>
      </c>
      <c r="S27" s="104" t="s">
        <v>93</v>
      </c>
      <c r="T27" s="54">
        <v>201</v>
      </c>
    </row>
    <row r="28" spans="2:20" ht="15.75">
      <c r="B28" s="162"/>
      <c r="C28" s="84">
        <v>6</v>
      </c>
      <c r="D28" s="104" t="s">
        <v>93</v>
      </c>
      <c r="E28" s="90">
        <v>201</v>
      </c>
      <c r="F28" s="90">
        <v>6</v>
      </c>
      <c r="G28" s="90" t="s">
        <v>97</v>
      </c>
      <c r="H28" s="90">
        <v>405</v>
      </c>
      <c r="I28" s="90">
        <v>6</v>
      </c>
      <c r="J28" s="90" t="s">
        <v>80</v>
      </c>
      <c r="K28" s="90" t="s">
        <v>99</v>
      </c>
      <c r="L28" s="90">
        <v>6</v>
      </c>
      <c r="M28" s="90" t="s">
        <v>83</v>
      </c>
      <c r="N28" s="90">
        <v>209</v>
      </c>
      <c r="O28" s="90">
        <v>6</v>
      </c>
      <c r="P28" s="104" t="s">
        <v>74</v>
      </c>
      <c r="Q28" s="90">
        <v>207</v>
      </c>
      <c r="R28" s="90">
        <v>6</v>
      </c>
      <c r="S28" s="13" t="s">
        <v>39</v>
      </c>
      <c r="T28" s="54" t="s">
        <v>139</v>
      </c>
    </row>
    <row r="29" spans="2:20" ht="15.75">
      <c r="B29" s="162"/>
      <c r="C29" s="84">
        <v>7</v>
      </c>
      <c r="D29" s="90" t="s">
        <v>83</v>
      </c>
      <c r="E29" s="90">
        <v>209</v>
      </c>
      <c r="F29" s="90">
        <v>7</v>
      </c>
      <c r="G29" s="104" t="s">
        <v>93</v>
      </c>
      <c r="H29" s="90">
        <v>201</v>
      </c>
      <c r="I29" s="90">
        <v>7</v>
      </c>
      <c r="J29" s="90" t="s">
        <v>80</v>
      </c>
      <c r="K29" s="90" t="s">
        <v>99</v>
      </c>
      <c r="L29" s="90">
        <v>7</v>
      </c>
      <c r="M29" s="13" t="s">
        <v>84</v>
      </c>
      <c r="N29" s="90">
        <v>409</v>
      </c>
      <c r="O29" s="90">
        <v>7</v>
      </c>
      <c r="P29" s="104" t="s">
        <v>74</v>
      </c>
      <c r="Q29" s="90">
        <v>207</v>
      </c>
      <c r="R29" s="90">
        <v>7</v>
      </c>
      <c r="S29" s="13" t="s">
        <v>39</v>
      </c>
      <c r="T29" s="54" t="s">
        <v>139</v>
      </c>
    </row>
    <row r="30" spans="2:20" ht="16.5" thickBot="1">
      <c r="B30" s="163"/>
      <c r="C30" s="85"/>
      <c r="D30" s="57"/>
      <c r="E30" s="87"/>
      <c r="F30" s="85"/>
      <c r="G30" s="57"/>
      <c r="H30" s="57"/>
      <c r="I30" s="85"/>
      <c r="J30" s="62"/>
      <c r="K30" s="62"/>
      <c r="L30" s="85"/>
      <c r="M30" s="57"/>
      <c r="N30" s="57"/>
      <c r="O30" s="85"/>
      <c r="P30" s="57"/>
      <c r="Q30" s="57"/>
      <c r="R30" s="85"/>
      <c r="S30" s="62"/>
      <c r="T30" s="66"/>
    </row>
    <row r="31" spans="2:20" ht="15">
      <c r="B31" s="160" t="s">
        <v>4</v>
      </c>
      <c r="C31" s="79"/>
      <c r="D31" s="80" t="s">
        <v>92</v>
      </c>
      <c r="E31" s="80" t="s">
        <v>91</v>
      </c>
      <c r="F31" s="79"/>
      <c r="G31" s="80" t="s">
        <v>92</v>
      </c>
      <c r="H31" s="80" t="s">
        <v>91</v>
      </c>
      <c r="I31" s="79"/>
      <c r="J31" s="80" t="s">
        <v>92</v>
      </c>
      <c r="K31" s="80" t="s">
        <v>91</v>
      </c>
      <c r="L31" s="79"/>
      <c r="M31" s="80" t="s">
        <v>92</v>
      </c>
      <c r="N31" s="80" t="s">
        <v>91</v>
      </c>
      <c r="O31" s="79"/>
      <c r="P31" s="80" t="s">
        <v>92</v>
      </c>
      <c r="Q31" s="80" t="s">
        <v>91</v>
      </c>
      <c r="R31" s="79"/>
      <c r="S31" s="80" t="s">
        <v>92</v>
      </c>
      <c r="T31" s="81" t="s">
        <v>91</v>
      </c>
    </row>
    <row r="32" spans="2:20" ht="15.75">
      <c r="B32" s="158"/>
      <c r="C32" s="90">
        <v>1</v>
      </c>
      <c r="D32" s="13" t="s">
        <v>39</v>
      </c>
      <c r="E32" s="90" t="s">
        <v>139</v>
      </c>
      <c r="F32" s="90">
        <v>1</v>
      </c>
      <c r="G32" s="108" t="s">
        <v>74</v>
      </c>
      <c r="H32" s="90">
        <v>201</v>
      </c>
      <c r="I32" s="90">
        <v>1</v>
      </c>
      <c r="J32" s="90" t="s">
        <v>86</v>
      </c>
      <c r="K32" s="90">
        <v>409</v>
      </c>
      <c r="L32" s="90">
        <v>1</v>
      </c>
      <c r="M32" s="104" t="s">
        <v>78</v>
      </c>
      <c r="N32" s="90">
        <v>408</v>
      </c>
      <c r="O32" s="90">
        <v>1</v>
      </c>
      <c r="P32" s="90" t="s">
        <v>86</v>
      </c>
      <c r="Q32" s="90">
        <v>405</v>
      </c>
      <c r="R32" s="90">
        <v>1</v>
      </c>
      <c r="S32" s="108" t="s">
        <v>74</v>
      </c>
      <c r="T32" s="54">
        <v>209</v>
      </c>
    </row>
    <row r="33" spans="2:20" ht="15.75">
      <c r="B33" s="158"/>
      <c r="C33" s="90">
        <v>2</v>
      </c>
      <c r="D33" s="13" t="s">
        <v>39</v>
      </c>
      <c r="E33" s="90" t="s">
        <v>139</v>
      </c>
      <c r="F33" s="90">
        <v>2</v>
      </c>
      <c r="G33" s="13" t="s">
        <v>82</v>
      </c>
      <c r="H33" s="94">
        <v>406</v>
      </c>
      <c r="I33" s="90">
        <v>2</v>
      </c>
      <c r="J33" s="104" t="s">
        <v>74</v>
      </c>
      <c r="K33" s="90">
        <v>207</v>
      </c>
      <c r="L33" s="90">
        <v>2</v>
      </c>
      <c r="M33" s="90" t="s">
        <v>95</v>
      </c>
      <c r="N33" s="90">
        <v>209</v>
      </c>
      <c r="O33" s="90">
        <v>2</v>
      </c>
      <c r="P33" s="13" t="s">
        <v>81</v>
      </c>
      <c r="Q33" s="90">
        <v>405</v>
      </c>
      <c r="R33" s="90">
        <v>2</v>
      </c>
      <c r="S33" s="108" t="s">
        <v>78</v>
      </c>
      <c r="T33" s="54">
        <v>408</v>
      </c>
    </row>
    <row r="34" spans="2:20" ht="15.75">
      <c r="B34" s="158"/>
      <c r="C34" s="90">
        <v>3</v>
      </c>
      <c r="D34" s="90" t="s">
        <v>86</v>
      </c>
      <c r="E34" s="90">
        <v>409</v>
      </c>
      <c r="F34" s="90">
        <v>3</v>
      </c>
      <c r="G34" s="13" t="s">
        <v>39</v>
      </c>
      <c r="H34" s="90" t="s">
        <v>139</v>
      </c>
      <c r="I34" s="90">
        <v>3</v>
      </c>
      <c r="J34" s="104" t="s">
        <v>78</v>
      </c>
      <c r="K34" s="90">
        <v>408</v>
      </c>
      <c r="L34" s="90">
        <v>3</v>
      </c>
      <c r="M34" s="103" t="s">
        <v>76</v>
      </c>
      <c r="N34" s="90">
        <v>207</v>
      </c>
      <c r="O34" s="90">
        <v>3</v>
      </c>
      <c r="P34" s="13" t="s">
        <v>82</v>
      </c>
      <c r="Q34" s="94">
        <v>406</v>
      </c>
      <c r="R34" s="90">
        <v>3</v>
      </c>
      <c r="S34" s="90" t="s">
        <v>86</v>
      </c>
      <c r="T34" s="54">
        <v>405</v>
      </c>
    </row>
    <row r="35" spans="2:20" ht="18.75" customHeight="1">
      <c r="B35" s="158"/>
      <c r="C35" s="90">
        <v>4</v>
      </c>
      <c r="D35" s="51" t="s">
        <v>96</v>
      </c>
      <c r="E35" s="90">
        <v>409</v>
      </c>
      <c r="F35" s="90">
        <v>4</v>
      </c>
      <c r="G35" s="13" t="s">
        <v>39</v>
      </c>
      <c r="H35" s="90" t="s">
        <v>139</v>
      </c>
      <c r="I35" s="90">
        <v>4</v>
      </c>
      <c r="J35" s="13" t="s">
        <v>81</v>
      </c>
      <c r="K35" s="90">
        <v>302</v>
      </c>
      <c r="L35" s="90">
        <v>4</v>
      </c>
      <c r="M35" s="104" t="s">
        <v>74</v>
      </c>
      <c r="N35" s="90">
        <v>207</v>
      </c>
      <c r="O35" s="90">
        <v>4</v>
      </c>
      <c r="P35" s="104" t="s">
        <v>78</v>
      </c>
      <c r="Q35" s="90">
        <v>408</v>
      </c>
      <c r="R35" s="90">
        <v>4</v>
      </c>
      <c r="S35" s="13" t="s">
        <v>81</v>
      </c>
      <c r="T35" s="54">
        <v>405</v>
      </c>
    </row>
    <row r="36" spans="2:20" ht="15.75">
      <c r="B36" s="158"/>
      <c r="C36" s="90">
        <v>5</v>
      </c>
      <c r="D36" s="13" t="s">
        <v>81</v>
      </c>
      <c r="E36" s="90">
        <v>302</v>
      </c>
      <c r="F36" s="90">
        <v>5</v>
      </c>
      <c r="G36" s="104" t="s">
        <v>78</v>
      </c>
      <c r="H36" s="90">
        <v>408</v>
      </c>
      <c r="I36" s="90">
        <v>5</v>
      </c>
      <c r="J36" s="13" t="s">
        <v>39</v>
      </c>
      <c r="K36" s="90" t="s">
        <v>139</v>
      </c>
      <c r="L36" s="90">
        <v>5</v>
      </c>
      <c r="M36" s="90" t="s">
        <v>86</v>
      </c>
      <c r="N36" s="90">
        <v>409</v>
      </c>
      <c r="O36" s="90">
        <v>5</v>
      </c>
      <c r="P36" s="104" t="s">
        <v>74</v>
      </c>
      <c r="Q36" s="90">
        <v>207</v>
      </c>
      <c r="R36" s="90">
        <v>5</v>
      </c>
      <c r="S36" s="90" t="s">
        <v>84</v>
      </c>
      <c r="T36" s="54">
        <v>405</v>
      </c>
    </row>
    <row r="37" spans="2:20" ht="15.75">
      <c r="B37" s="158"/>
      <c r="C37" s="90">
        <v>6</v>
      </c>
      <c r="D37" s="104" t="s">
        <v>78</v>
      </c>
      <c r="E37" s="90">
        <v>408</v>
      </c>
      <c r="F37" s="90">
        <v>6</v>
      </c>
      <c r="G37" s="90" t="s">
        <v>86</v>
      </c>
      <c r="H37" s="90">
        <v>405</v>
      </c>
      <c r="I37" s="90">
        <v>6</v>
      </c>
      <c r="J37" s="13" t="s">
        <v>39</v>
      </c>
      <c r="K37" s="90" t="s">
        <v>139</v>
      </c>
      <c r="L37" s="90">
        <v>6</v>
      </c>
      <c r="M37" s="13" t="s">
        <v>81</v>
      </c>
      <c r="N37" s="90">
        <v>302</v>
      </c>
      <c r="O37" s="90">
        <v>6</v>
      </c>
      <c r="P37" s="103" t="s">
        <v>76</v>
      </c>
      <c r="Q37" s="90">
        <v>207</v>
      </c>
      <c r="R37" s="90">
        <v>6</v>
      </c>
      <c r="S37" s="104" t="s">
        <v>95</v>
      </c>
      <c r="T37" s="54">
        <v>205</v>
      </c>
    </row>
    <row r="38" spans="2:20" ht="16.5" thickBot="1">
      <c r="B38" s="161"/>
      <c r="C38" s="71">
        <v>7</v>
      </c>
      <c r="D38" s="114" t="s">
        <v>74</v>
      </c>
      <c r="E38" s="88">
        <v>207</v>
      </c>
      <c r="F38" s="71">
        <v>7</v>
      </c>
      <c r="G38" s="115" t="s">
        <v>81</v>
      </c>
      <c r="H38" s="88">
        <v>405</v>
      </c>
      <c r="I38" s="71">
        <v>7</v>
      </c>
      <c r="J38" s="88"/>
      <c r="K38" s="71"/>
      <c r="L38" s="71">
        <v>7</v>
      </c>
      <c r="M38" s="88"/>
      <c r="N38" s="71"/>
      <c r="O38" s="71">
        <v>7</v>
      </c>
      <c r="P38" s="88"/>
      <c r="Q38" s="71"/>
      <c r="R38" s="71">
        <v>7</v>
      </c>
      <c r="S38" s="88"/>
      <c r="T38" s="66"/>
    </row>
    <row r="39" spans="2:20" ht="15">
      <c r="B39" s="160" t="s">
        <v>5</v>
      </c>
      <c r="C39" s="79"/>
      <c r="D39" s="80" t="s">
        <v>92</v>
      </c>
      <c r="E39" s="80" t="s">
        <v>91</v>
      </c>
      <c r="F39" s="79"/>
      <c r="G39" s="80" t="s">
        <v>92</v>
      </c>
      <c r="H39" s="80" t="s">
        <v>91</v>
      </c>
      <c r="I39" s="79"/>
      <c r="J39" s="80" t="s">
        <v>92</v>
      </c>
      <c r="K39" s="80" t="s">
        <v>91</v>
      </c>
      <c r="L39" s="79"/>
      <c r="M39" s="80" t="s">
        <v>92</v>
      </c>
      <c r="N39" s="80" t="s">
        <v>91</v>
      </c>
      <c r="O39" s="79"/>
      <c r="P39" s="80" t="s">
        <v>92</v>
      </c>
      <c r="Q39" s="80" t="s">
        <v>91</v>
      </c>
      <c r="R39" s="79"/>
      <c r="S39" s="80" t="s">
        <v>92</v>
      </c>
      <c r="T39" s="81" t="s">
        <v>91</v>
      </c>
    </row>
    <row r="40" spans="2:20" ht="15.75">
      <c r="B40" s="158"/>
      <c r="C40" s="84">
        <v>1</v>
      </c>
      <c r="D40" s="104" t="s">
        <v>137</v>
      </c>
      <c r="E40" s="90">
        <v>403</v>
      </c>
      <c r="F40" s="90">
        <v>1</v>
      </c>
      <c r="G40" s="104" t="s">
        <v>75</v>
      </c>
      <c r="H40" s="90">
        <v>209</v>
      </c>
      <c r="I40" s="90">
        <v>1</v>
      </c>
      <c r="J40" s="104" t="s">
        <v>93</v>
      </c>
      <c r="K40" s="90">
        <v>411</v>
      </c>
      <c r="L40" s="90">
        <v>1</v>
      </c>
      <c r="M40" s="90" t="s">
        <v>97</v>
      </c>
      <c r="N40" s="90">
        <v>409</v>
      </c>
      <c r="O40" s="90">
        <v>1</v>
      </c>
      <c r="P40" s="108" t="s">
        <v>74</v>
      </c>
      <c r="Q40" s="90">
        <v>201</v>
      </c>
      <c r="R40" s="90">
        <v>1</v>
      </c>
      <c r="S40" s="104" t="s">
        <v>74</v>
      </c>
      <c r="T40" s="54">
        <v>212</v>
      </c>
    </row>
    <row r="41" spans="2:20" ht="15.75">
      <c r="B41" s="158"/>
      <c r="C41" s="84">
        <v>2</v>
      </c>
      <c r="D41" s="104" t="s">
        <v>79</v>
      </c>
      <c r="E41" s="90">
        <v>402</v>
      </c>
      <c r="F41" s="90">
        <v>2</v>
      </c>
      <c r="G41" s="104" t="s">
        <v>137</v>
      </c>
      <c r="H41" s="90">
        <v>403</v>
      </c>
      <c r="I41" s="90">
        <v>2</v>
      </c>
      <c r="J41" s="103" t="s">
        <v>76</v>
      </c>
      <c r="K41" s="90">
        <v>207</v>
      </c>
      <c r="L41" s="90">
        <v>2</v>
      </c>
      <c r="M41" s="104" t="s">
        <v>93</v>
      </c>
      <c r="N41" s="90">
        <v>411</v>
      </c>
      <c r="O41" s="90">
        <v>2</v>
      </c>
      <c r="P41" s="108" t="s">
        <v>75</v>
      </c>
      <c r="Q41" s="90">
        <v>209</v>
      </c>
      <c r="R41" s="90">
        <v>2</v>
      </c>
      <c r="S41" s="104" t="s">
        <v>74</v>
      </c>
      <c r="T41" s="54">
        <v>212</v>
      </c>
    </row>
    <row r="42" spans="2:20" ht="15.75">
      <c r="B42" s="158"/>
      <c r="C42" s="84">
        <v>3</v>
      </c>
      <c r="D42" s="104" t="s">
        <v>75</v>
      </c>
      <c r="E42" s="90">
        <v>209</v>
      </c>
      <c r="F42" s="90">
        <v>3</v>
      </c>
      <c r="G42" s="103" t="s">
        <v>76</v>
      </c>
      <c r="H42" s="90">
        <v>207</v>
      </c>
      <c r="I42" s="90">
        <v>3</v>
      </c>
      <c r="J42" s="104" t="s">
        <v>137</v>
      </c>
      <c r="K42" s="90">
        <v>403</v>
      </c>
      <c r="L42" s="90">
        <v>3</v>
      </c>
      <c r="M42" s="104" t="s">
        <v>79</v>
      </c>
      <c r="N42" s="90">
        <v>402</v>
      </c>
      <c r="O42" s="90">
        <v>3</v>
      </c>
      <c r="P42" s="104" t="s">
        <v>93</v>
      </c>
      <c r="Q42" s="90">
        <v>411</v>
      </c>
      <c r="R42" s="90">
        <v>3</v>
      </c>
      <c r="S42" s="103" t="s">
        <v>76</v>
      </c>
      <c r="T42" s="54">
        <v>212</v>
      </c>
    </row>
    <row r="43" spans="2:20" ht="15.75">
      <c r="B43" s="158"/>
      <c r="C43" s="84">
        <v>4</v>
      </c>
      <c r="D43" s="103" t="s">
        <v>76</v>
      </c>
      <c r="E43" s="90">
        <v>207</v>
      </c>
      <c r="F43" s="90">
        <v>4</v>
      </c>
      <c r="G43" s="90" t="s">
        <v>84</v>
      </c>
      <c r="H43" s="90">
        <v>405</v>
      </c>
      <c r="I43" s="90">
        <v>4</v>
      </c>
      <c r="J43" s="90" t="s">
        <v>95</v>
      </c>
      <c r="K43" s="90">
        <v>411</v>
      </c>
      <c r="L43" s="90">
        <v>4</v>
      </c>
      <c r="M43" s="13" t="s">
        <v>84</v>
      </c>
      <c r="N43" s="90">
        <v>409</v>
      </c>
      <c r="O43" s="90">
        <v>4</v>
      </c>
      <c r="P43" s="104" t="s">
        <v>137</v>
      </c>
      <c r="Q43" s="90">
        <v>403</v>
      </c>
      <c r="R43" s="90">
        <v>4</v>
      </c>
      <c r="S43" s="104" t="s">
        <v>79</v>
      </c>
      <c r="T43" s="54">
        <v>402</v>
      </c>
    </row>
    <row r="44" spans="2:20" ht="15.75">
      <c r="B44" s="158"/>
      <c r="C44" s="84">
        <v>5</v>
      </c>
      <c r="D44" s="13" t="s">
        <v>84</v>
      </c>
      <c r="E44" s="90">
        <v>409</v>
      </c>
      <c r="F44" s="90">
        <v>5</v>
      </c>
      <c r="G44" s="104" t="s">
        <v>93</v>
      </c>
      <c r="H44" s="90">
        <v>201</v>
      </c>
      <c r="I44" s="90">
        <v>5</v>
      </c>
      <c r="J44" s="104" t="s">
        <v>79</v>
      </c>
      <c r="K44" s="90">
        <v>402</v>
      </c>
      <c r="L44" s="90">
        <v>5</v>
      </c>
      <c r="M44" s="104" t="s">
        <v>74</v>
      </c>
      <c r="N44" s="90">
        <v>207</v>
      </c>
      <c r="O44" s="90">
        <v>5</v>
      </c>
      <c r="P44" s="90" t="s">
        <v>84</v>
      </c>
      <c r="Q44" s="90">
        <v>405</v>
      </c>
      <c r="R44" s="90">
        <v>5</v>
      </c>
      <c r="S44" s="104" t="s">
        <v>75</v>
      </c>
      <c r="T44" s="54">
        <v>209</v>
      </c>
    </row>
    <row r="45" spans="2:20" ht="15.75">
      <c r="B45" s="158"/>
      <c r="C45" s="84">
        <v>6</v>
      </c>
      <c r="D45" s="104" t="s">
        <v>93</v>
      </c>
      <c r="E45" s="90">
        <v>201</v>
      </c>
      <c r="F45" s="90">
        <v>6</v>
      </c>
      <c r="G45" s="104" t="s">
        <v>79</v>
      </c>
      <c r="H45" s="90">
        <v>402</v>
      </c>
      <c r="I45" s="90">
        <v>6</v>
      </c>
      <c r="J45" s="13" t="s">
        <v>84</v>
      </c>
      <c r="K45" s="90">
        <v>409</v>
      </c>
      <c r="L45" s="90">
        <v>6</v>
      </c>
      <c r="M45" s="104" t="s">
        <v>75</v>
      </c>
      <c r="N45" s="90">
        <v>209</v>
      </c>
      <c r="O45" s="90">
        <v>6</v>
      </c>
      <c r="P45" s="90" t="s">
        <v>97</v>
      </c>
      <c r="Q45" s="90">
        <v>405</v>
      </c>
      <c r="R45" s="90">
        <v>6</v>
      </c>
      <c r="S45" s="104" t="s">
        <v>137</v>
      </c>
      <c r="T45" s="54">
        <v>403</v>
      </c>
    </row>
    <row r="46" spans="2:20" ht="16.5" thickBot="1">
      <c r="B46" s="161"/>
      <c r="C46" s="85">
        <v>7</v>
      </c>
      <c r="D46" s="57"/>
      <c r="E46" s="57"/>
      <c r="F46" s="85">
        <v>7</v>
      </c>
      <c r="G46" s="57"/>
      <c r="H46" s="57"/>
      <c r="I46" s="85">
        <v>7</v>
      </c>
      <c r="J46" s="105" t="s">
        <v>75</v>
      </c>
      <c r="K46" s="57">
        <v>209</v>
      </c>
      <c r="L46" s="85">
        <v>7</v>
      </c>
      <c r="M46" s="105" t="s">
        <v>137</v>
      </c>
      <c r="N46" s="57">
        <v>403</v>
      </c>
      <c r="O46" s="85">
        <v>7</v>
      </c>
      <c r="P46" s="105" t="s">
        <v>79</v>
      </c>
      <c r="Q46" s="57">
        <v>402</v>
      </c>
      <c r="R46" s="85">
        <v>7</v>
      </c>
      <c r="S46" s="105" t="s">
        <v>93</v>
      </c>
      <c r="T46" s="58">
        <v>201</v>
      </c>
    </row>
  </sheetData>
  <sheetProtection/>
  <mergeCells count="11">
    <mergeCell ref="M3:N3"/>
    <mergeCell ref="P3:Q3"/>
    <mergeCell ref="S3:T3"/>
    <mergeCell ref="B13:B21"/>
    <mergeCell ref="B22:B30"/>
    <mergeCell ref="B31:B38"/>
    <mergeCell ref="B39:B46"/>
    <mergeCell ref="B3:B12"/>
    <mergeCell ref="D3:E3"/>
    <mergeCell ref="G3:H3"/>
    <mergeCell ref="J3:K3"/>
  </mergeCells>
  <conditionalFormatting sqref="M43 M28:M29 G9 P11 D11 J7 M6 S7:S8 D15:D16 G15 J17 M16:M17 P14:P15 M19 P19 S17:S19 D23:D24 D27 D29 G23 G25:G27 J25:J29 M23:M24 S28:S29 M26 P24:P26 S26 D32:D33 D35:D36 G33:G35 G38 J35:J37 M37 P33:P34 S35 D44 J45">
    <cfRule type="cellIs" priority="26" dxfId="561" operator="equal">
      <formula>0</formula>
    </cfRule>
  </conditionalFormatting>
  <conditionalFormatting sqref="Q26">
    <cfRule type="duplicateValues" priority="11" dxfId="562" stopIfTrue="1">
      <formula>AND(COUNTIF($Q$26:$Q$26,Q26)&gt;1,NOT(ISBLANK(Q26)))</formula>
    </cfRule>
  </conditionalFormatting>
  <conditionalFormatting sqref="K37">
    <cfRule type="duplicateValues" priority="7" dxfId="562" stopIfTrue="1">
      <formula>AND(COUNTIF($K$37:$K$37,K37)&gt;1,NOT(ISBLANK(K37)))</formula>
    </cfRule>
  </conditionalFormatting>
  <conditionalFormatting sqref="T23">
    <cfRule type="duplicateValues" priority="13" dxfId="562" stopIfTrue="1">
      <formula>AND(COUNTIF($T$23:$T$23,T23)&gt;1,NOT(ISBLANK(T23)))</formula>
    </cfRule>
  </conditionalFormatting>
  <conditionalFormatting sqref="Q25">
    <cfRule type="duplicateValues" priority="12" dxfId="562" stopIfTrue="1">
      <formula>AND(COUNTIF($Q$25:$Q$25,Q25)&gt;1,NOT(ISBLANK(Q25)))</formula>
    </cfRule>
  </conditionalFormatting>
  <conditionalFormatting sqref="H34">
    <cfRule type="duplicateValues" priority="10" dxfId="562" stopIfTrue="1">
      <formula>AND(COUNTIF($H$34:$H$34,H34)&gt;1,NOT(ISBLANK(H34)))</formula>
    </cfRule>
  </conditionalFormatting>
  <conditionalFormatting sqref="H35">
    <cfRule type="duplicateValues" priority="9" dxfId="562" stopIfTrue="1">
      <formula>AND(COUNTIF($H$35:$H$35,H35)&gt;1,NOT(ISBLANK(H35)))</formula>
    </cfRule>
  </conditionalFormatting>
  <conditionalFormatting sqref="K36">
    <cfRule type="duplicateValues" priority="8" dxfId="562" stopIfTrue="1">
      <formula>AND(COUNTIF($K$36:$K$36,K36)&gt;1,NOT(ISBLANK(K36)))</formula>
    </cfRule>
  </conditionalFormatting>
  <conditionalFormatting sqref="E32">
    <cfRule type="duplicateValues" priority="6" dxfId="562" stopIfTrue="1">
      <formula>AND(COUNTIF($E$32:$E$32,E32)&gt;1,NOT(ISBLANK(E32)))</formula>
    </cfRule>
  </conditionalFormatting>
  <conditionalFormatting sqref="E33">
    <cfRule type="duplicateValues" priority="5" dxfId="562" stopIfTrue="1">
      <formula>AND(COUNTIF($E$33:$E$33,E33)&gt;1,NOT(ISBLANK(E33)))</formula>
    </cfRule>
  </conditionalFormatting>
  <conditionalFormatting sqref="N23">
    <cfRule type="duplicateValues" priority="4" dxfId="562" stopIfTrue="1">
      <formula>AND(COUNTIF($N$23:$N$23,N23)&gt;1,NOT(ISBLANK(N23)))</formula>
    </cfRule>
  </conditionalFormatting>
  <conditionalFormatting sqref="N24">
    <cfRule type="duplicateValues" priority="3" dxfId="562" stopIfTrue="1">
      <formula>AND(COUNTIF($N$24:$N$24,N24)&gt;1,NOT(ISBLANK(N24)))</formula>
    </cfRule>
  </conditionalFormatting>
  <conditionalFormatting sqref="T28">
    <cfRule type="duplicateValues" priority="2" dxfId="562" stopIfTrue="1">
      <formula>AND(COUNTIF($T$28:$T$28,T28)&gt;1,NOT(ISBLANK(T28)))</formula>
    </cfRule>
  </conditionalFormatting>
  <conditionalFormatting sqref="T29">
    <cfRule type="duplicateValues" priority="1" dxfId="562" stopIfTrue="1">
      <formula>AND(COUNTIF($T$29:$T$29,T29)&gt;1,NOT(ISBLANK(T29)))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3"/>
  <sheetViews>
    <sheetView zoomScalePageLayoutView="0" workbookViewId="0" topLeftCell="A1">
      <selection activeCell="M31" sqref="M31"/>
    </sheetView>
  </sheetViews>
  <sheetFormatPr defaultColWidth="9.140625" defaultRowHeight="15"/>
  <cols>
    <col min="3" max="3" width="5.421875" style="0" customWidth="1"/>
    <col min="4" max="4" width="23.421875" style="0" customWidth="1"/>
    <col min="6" max="6" width="6.57421875" style="0" customWidth="1"/>
    <col min="7" max="7" width="25.28125" style="0" customWidth="1"/>
    <col min="9" max="9" width="7.421875" style="0" customWidth="1"/>
    <col min="10" max="10" width="24.140625" style="0" customWidth="1"/>
    <col min="12" max="12" width="7.8515625" style="0" customWidth="1"/>
    <col min="13" max="13" width="23.57421875" style="0" customWidth="1"/>
    <col min="16" max="16" width="24.421875" style="0" customWidth="1"/>
    <col min="19" max="19" width="23.140625" style="0" customWidth="1"/>
  </cols>
  <sheetData>
    <row r="1" ht="15.75" thickBot="1"/>
    <row r="2" spans="2:20" ht="15.75">
      <c r="B2" s="160" t="s">
        <v>0</v>
      </c>
      <c r="C2" s="83" t="s">
        <v>1</v>
      </c>
      <c r="D2" s="155" t="s">
        <v>21</v>
      </c>
      <c r="E2" s="155"/>
      <c r="F2" s="83" t="s">
        <v>1</v>
      </c>
      <c r="G2" s="155" t="s">
        <v>111</v>
      </c>
      <c r="H2" s="155"/>
      <c r="I2" s="83" t="s">
        <v>1</v>
      </c>
      <c r="J2" s="155" t="s">
        <v>112</v>
      </c>
      <c r="K2" s="155"/>
      <c r="L2" s="83" t="s">
        <v>1</v>
      </c>
      <c r="M2" s="155" t="s">
        <v>114</v>
      </c>
      <c r="N2" s="155"/>
      <c r="O2" s="83" t="s">
        <v>1</v>
      </c>
      <c r="P2" s="155" t="s">
        <v>115</v>
      </c>
      <c r="Q2" s="155"/>
      <c r="R2" s="83" t="s">
        <v>1</v>
      </c>
      <c r="S2" s="155" t="s">
        <v>116</v>
      </c>
      <c r="T2" s="156"/>
    </row>
    <row r="3" spans="2:20" ht="15">
      <c r="B3" s="158"/>
      <c r="C3" s="72"/>
      <c r="D3" s="142" t="s">
        <v>92</v>
      </c>
      <c r="E3" s="131" t="s">
        <v>91</v>
      </c>
      <c r="F3" s="139"/>
      <c r="G3" s="131" t="s">
        <v>92</v>
      </c>
      <c r="H3" s="131" t="s">
        <v>91</v>
      </c>
      <c r="I3" s="72"/>
      <c r="J3" s="131" t="s">
        <v>92</v>
      </c>
      <c r="K3" s="131" t="s">
        <v>91</v>
      </c>
      <c r="L3" s="72"/>
      <c r="M3" s="131" t="s">
        <v>92</v>
      </c>
      <c r="N3" s="131" t="s">
        <v>91</v>
      </c>
      <c r="O3" s="72"/>
      <c r="P3" s="131" t="s">
        <v>92</v>
      </c>
      <c r="Q3" s="131" t="s">
        <v>91</v>
      </c>
      <c r="R3" s="72"/>
      <c r="S3" s="131" t="s">
        <v>92</v>
      </c>
      <c r="T3" s="73" t="s">
        <v>91</v>
      </c>
    </row>
    <row r="4" spans="2:20" ht="15">
      <c r="B4" s="158"/>
      <c r="C4" s="138"/>
      <c r="D4" s="128"/>
      <c r="E4" s="141"/>
      <c r="F4" s="140"/>
      <c r="G4" s="131" t="s">
        <v>102</v>
      </c>
      <c r="H4" s="131">
        <v>212</v>
      </c>
      <c r="I4" s="131"/>
      <c r="J4" s="131" t="s">
        <v>102</v>
      </c>
      <c r="K4" s="131">
        <v>407</v>
      </c>
      <c r="L4" s="131"/>
      <c r="M4" s="131" t="s">
        <v>102</v>
      </c>
      <c r="N4" s="131">
        <v>402</v>
      </c>
      <c r="O4" s="131"/>
      <c r="P4" s="131" t="s">
        <v>102</v>
      </c>
      <c r="Q4" s="131">
        <v>405</v>
      </c>
      <c r="R4" s="131"/>
      <c r="S4" s="131" t="s">
        <v>102</v>
      </c>
      <c r="T4" s="73">
        <v>401</v>
      </c>
    </row>
    <row r="5" spans="2:20" ht="15.75">
      <c r="B5" s="158"/>
      <c r="C5" s="84">
        <v>1</v>
      </c>
      <c r="D5" s="91" t="s">
        <v>135</v>
      </c>
      <c r="E5" s="90">
        <v>406</v>
      </c>
      <c r="F5" s="84">
        <v>1</v>
      </c>
      <c r="G5" s="104" t="s">
        <v>75</v>
      </c>
      <c r="H5" s="90">
        <v>201</v>
      </c>
      <c r="I5" s="90">
        <v>1</v>
      </c>
      <c r="J5" s="104" t="s">
        <v>78</v>
      </c>
      <c r="K5" s="90">
        <v>408</v>
      </c>
      <c r="L5" s="90">
        <v>1</v>
      </c>
      <c r="M5" s="104" t="s">
        <v>93</v>
      </c>
      <c r="N5" s="90">
        <v>409</v>
      </c>
      <c r="O5" s="90">
        <v>1</v>
      </c>
      <c r="P5" s="103" t="s">
        <v>76</v>
      </c>
      <c r="Q5" s="90">
        <v>212</v>
      </c>
      <c r="R5" s="84">
        <v>1</v>
      </c>
      <c r="S5" s="90" t="s">
        <v>80</v>
      </c>
      <c r="T5" s="54">
        <v>101</v>
      </c>
    </row>
    <row r="6" spans="2:20" ht="15.75">
      <c r="B6" s="158"/>
      <c r="C6" s="84">
        <v>2</v>
      </c>
      <c r="D6" s="90" t="s">
        <v>87</v>
      </c>
      <c r="E6" s="90">
        <v>101</v>
      </c>
      <c r="F6" s="84">
        <v>2</v>
      </c>
      <c r="G6" s="104" t="s">
        <v>78</v>
      </c>
      <c r="H6" s="90">
        <v>408</v>
      </c>
      <c r="I6" s="90">
        <v>2</v>
      </c>
      <c r="J6" s="104" t="s">
        <v>75</v>
      </c>
      <c r="K6" s="90">
        <v>201</v>
      </c>
      <c r="L6" s="90">
        <v>2</v>
      </c>
      <c r="M6" s="103" t="s">
        <v>76</v>
      </c>
      <c r="N6" s="90">
        <v>212</v>
      </c>
      <c r="O6" s="90">
        <v>2</v>
      </c>
      <c r="P6" s="104" t="s">
        <v>93</v>
      </c>
      <c r="Q6" s="90">
        <v>409</v>
      </c>
      <c r="R6" s="84">
        <v>2</v>
      </c>
      <c r="S6" s="103" t="s">
        <v>84</v>
      </c>
      <c r="T6" s="54">
        <v>411</v>
      </c>
    </row>
    <row r="7" spans="2:20" ht="15.75">
      <c r="B7" s="158"/>
      <c r="C7" s="84">
        <v>3</v>
      </c>
      <c r="D7" s="104" t="s">
        <v>75</v>
      </c>
      <c r="E7" s="104">
        <v>208</v>
      </c>
      <c r="F7" s="84">
        <v>3</v>
      </c>
      <c r="G7" s="103" t="s">
        <v>76</v>
      </c>
      <c r="H7" s="90">
        <v>212</v>
      </c>
      <c r="I7" s="90">
        <v>3</v>
      </c>
      <c r="J7" s="90" t="s">
        <v>87</v>
      </c>
      <c r="K7" s="90">
        <v>406</v>
      </c>
      <c r="L7" s="90">
        <v>3</v>
      </c>
      <c r="M7" s="104" t="s">
        <v>78</v>
      </c>
      <c r="N7" s="90">
        <v>408</v>
      </c>
      <c r="O7" s="90">
        <v>3</v>
      </c>
      <c r="P7" s="90" t="s">
        <v>80</v>
      </c>
      <c r="Q7" s="90">
        <v>101</v>
      </c>
      <c r="R7" s="84">
        <v>3</v>
      </c>
      <c r="S7" s="104" t="s">
        <v>93</v>
      </c>
      <c r="T7" s="54">
        <v>409</v>
      </c>
    </row>
    <row r="8" spans="2:20" ht="15.75">
      <c r="B8" s="158"/>
      <c r="C8" s="84">
        <v>4</v>
      </c>
      <c r="D8" s="103" t="s">
        <v>76</v>
      </c>
      <c r="E8" s="90">
        <v>401</v>
      </c>
      <c r="F8" s="84">
        <v>4</v>
      </c>
      <c r="G8" s="104" t="s">
        <v>93</v>
      </c>
      <c r="H8" s="90">
        <v>208</v>
      </c>
      <c r="I8" s="90">
        <v>4</v>
      </c>
      <c r="J8" s="103" t="s">
        <v>84</v>
      </c>
      <c r="K8" s="90">
        <v>407</v>
      </c>
      <c r="L8" s="90">
        <v>4</v>
      </c>
      <c r="M8" s="90" t="s">
        <v>80</v>
      </c>
      <c r="N8" s="90">
        <v>101</v>
      </c>
      <c r="O8" s="90">
        <v>4</v>
      </c>
      <c r="P8" s="104" t="s">
        <v>75</v>
      </c>
      <c r="Q8" s="90">
        <v>207</v>
      </c>
      <c r="R8" s="84">
        <v>4</v>
      </c>
      <c r="S8" s="104" t="s">
        <v>78</v>
      </c>
      <c r="T8" s="54">
        <v>408</v>
      </c>
    </row>
    <row r="9" spans="2:20" ht="15.75">
      <c r="B9" s="158"/>
      <c r="C9" s="84">
        <v>5</v>
      </c>
      <c r="D9" s="104" t="s">
        <v>78</v>
      </c>
      <c r="E9" s="90">
        <v>408</v>
      </c>
      <c r="F9" s="84">
        <v>5</v>
      </c>
      <c r="G9" s="90" t="s">
        <v>87</v>
      </c>
      <c r="H9" s="90">
        <v>101</v>
      </c>
      <c r="I9" s="90">
        <v>5</v>
      </c>
      <c r="J9" s="104" t="s">
        <v>93</v>
      </c>
      <c r="K9" s="90">
        <v>208</v>
      </c>
      <c r="L9" s="90">
        <v>5</v>
      </c>
      <c r="M9" s="103" t="s">
        <v>84</v>
      </c>
      <c r="N9" s="90">
        <v>405</v>
      </c>
      <c r="O9" s="90">
        <v>5</v>
      </c>
      <c r="P9" s="103" t="s">
        <v>84</v>
      </c>
      <c r="Q9" s="90">
        <v>411</v>
      </c>
      <c r="R9" s="84">
        <v>5</v>
      </c>
      <c r="S9" s="104" t="s">
        <v>75</v>
      </c>
      <c r="T9" s="54">
        <v>210</v>
      </c>
    </row>
    <row r="10" spans="2:20" ht="15.75">
      <c r="B10" s="158"/>
      <c r="C10" s="84">
        <v>6</v>
      </c>
      <c r="D10" s="104" t="s">
        <v>93</v>
      </c>
      <c r="E10" s="90">
        <v>208</v>
      </c>
      <c r="F10" s="84">
        <v>6</v>
      </c>
      <c r="G10" s="103" t="s">
        <v>84</v>
      </c>
      <c r="H10" s="90">
        <v>405</v>
      </c>
      <c r="I10" s="90">
        <v>6</v>
      </c>
      <c r="J10" s="103" t="s">
        <v>76</v>
      </c>
      <c r="K10" s="90">
        <v>212</v>
      </c>
      <c r="L10" s="90">
        <v>6</v>
      </c>
      <c r="M10" s="104" t="s">
        <v>75</v>
      </c>
      <c r="N10" s="90">
        <v>210</v>
      </c>
      <c r="O10" s="90">
        <v>6</v>
      </c>
      <c r="P10" s="104" t="s">
        <v>78</v>
      </c>
      <c r="Q10" s="90">
        <v>408</v>
      </c>
      <c r="R10" s="84">
        <v>6</v>
      </c>
      <c r="S10" s="103" t="s">
        <v>76</v>
      </c>
      <c r="T10" s="54">
        <v>401</v>
      </c>
    </row>
    <row r="11" spans="2:20" ht="16.5" thickBot="1">
      <c r="B11" s="161"/>
      <c r="C11" s="85">
        <v>7</v>
      </c>
      <c r="D11" s="110" t="s">
        <v>84</v>
      </c>
      <c r="E11" s="92">
        <v>406</v>
      </c>
      <c r="F11" s="85">
        <v>7</v>
      </c>
      <c r="G11" s="57"/>
      <c r="H11" s="57"/>
      <c r="I11" s="57">
        <v>7</v>
      </c>
      <c r="J11" s="62"/>
      <c r="K11" s="62"/>
      <c r="L11" s="57">
        <v>7</v>
      </c>
      <c r="M11" s="57"/>
      <c r="N11" s="57"/>
      <c r="O11" s="57">
        <v>7</v>
      </c>
      <c r="P11" s="57"/>
      <c r="Q11" s="57"/>
      <c r="R11" s="85">
        <v>7</v>
      </c>
      <c r="S11" s="62"/>
      <c r="T11" s="68"/>
    </row>
    <row r="12" spans="2:20" ht="15">
      <c r="B12" s="164" t="s">
        <v>2</v>
      </c>
      <c r="C12" s="78"/>
      <c r="D12" s="76" t="s">
        <v>92</v>
      </c>
      <c r="E12" s="76" t="s">
        <v>91</v>
      </c>
      <c r="F12" s="78"/>
      <c r="G12" s="76" t="s">
        <v>92</v>
      </c>
      <c r="H12" s="76" t="s">
        <v>91</v>
      </c>
      <c r="I12" s="78"/>
      <c r="J12" s="76" t="s">
        <v>92</v>
      </c>
      <c r="K12" s="76" t="s">
        <v>91</v>
      </c>
      <c r="L12" s="78"/>
      <c r="M12" s="76" t="s">
        <v>92</v>
      </c>
      <c r="N12" s="76" t="s">
        <v>91</v>
      </c>
      <c r="O12" s="78"/>
      <c r="P12" s="76" t="s">
        <v>92</v>
      </c>
      <c r="Q12" s="76" t="s">
        <v>91</v>
      </c>
      <c r="R12" s="78"/>
      <c r="S12" s="76" t="s">
        <v>92</v>
      </c>
      <c r="T12" s="81" t="s">
        <v>91</v>
      </c>
    </row>
    <row r="13" spans="2:20" ht="21" customHeight="1">
      <c r="B13" s="162"/>
      <c r="C13" s="90">
        <v>1</v>
      </c>
      <c r="D13" s="90" t="s">
        <v>86</v>
      </c>
      <c r="E13" s="90">
        <v>401</v>
      </c>
      <c r="F13" s="90">
        <v>1</v>
      </c>
      <c r="G13" s="117" t="s">
        <v>138</v>
      </c>
      <c r="H13" s="90">
        <v>408</v>
      </c>
      <c r="I13" s="90">
        <v>1</v>
      </c>
      <c r="J13" s="90" t="s">
        <v>86</v>
      </c>
      <c r="K13" s="52">
        <v>407</v>
      </c>
      <c r="L13" s="90">
        <v>1</v>
      </c>
      <c r="M13" s="108" t="s">
        <v>74</v>
      </c>
      <c r="N13" s="90">
        <v>212</v>
      </c>
      <c r="O13" s="90">
        <v>1</v>
      </c>
      <c r="P13" s="108" t="s">
        <v>79</v>
      </c>
      <c r="Q13" s="90">
        <v>402</v>
      </c>
      <c r="R13" s="90">
        <v>1</v>
      </c>
      <c r="S13" s="13" t="s">
        <v>81</v>
      </c>
      <c r="T13" s="54">
        <v>302</v>
      </c>
    </row>
    <row r="14" spans="2:20" ht="15.75">
      <c r="B14" s="162"/>
      <c r="C14" s="90">
        <v>2</v>
      </c>
      <c r="D14" s="117" t="s">
        <v>138</v>
      </c>
      <c r="E14" s="90">
        <v>408</v>
      </c>
      <c r="F14" s="90">
        <v>2</v>
      </c>
      <c r="G14" s="90" t="s">
        <v>86</v>
      </c>
      <c r="H14" s="90">
        <v>405</v>
      </c>
      <c r="I14" s="90">
        <v>2</v>
      </c>
      <c r="J14" s="13" t="s">
        <v>81</v>
      </c>
      <c r="K14" s="90">
        <v>302</v>
      </c>
      <c r="L14" s="90">
        <v>2</v>
      </c>
      <c r="M14" s="108" t="s">
        <v>93</v>
      </c>
      <c r="N14" s="90">
        <v>409</v>
      </c>
      <c r="O14" s="90">
        <v>2</v>
      </c>
      <c r="P14" s="90" t="s">
        <v>86</v>
      </c>
      <c r="Q14" s="90">
        <v>401</v>
      </c>
      <c r="R14" s="90">
        <v>2</v>
      </c>
      <c r="S14" s="108" t="s">
        <v>79</v>
      </c>
      <c r="T14" s="54">
        <v>402</v>
      </c>
    </row>
    <row r="15" spans="2:20" ht="15" customHeight="1">
      <c r="B15" s="162"/>
      <c r="C15" s="90">
        <v>3</v>
      </c>
      <c r="D15" s="104" t="s">
        <v>74</v>
      </c>
      <c r="E15" s="90">
        <v>401</v>
      </c>
      <c r="F15" s="90">
        <v>3</v>
      </c>
      <c r="G15" s="13" t="s">
        <v>81</v>
      </c>
      <c r="H15" s="90">
        <v>302</v>
      </c>
      <c r="I15" s="90">
        <v>3</v>
      </c>
      <c r="J15" s="108" t="s">
        <v>74</v>
      </c>
      <c r="K15" s="90">
        <v>212</v>
      </c>
      <c r="L15" s="90">
        <v>3</v>
      </c>
      <c r="M15" s="108" t="s">
        <v>79</v>
      </c>
      <c r="N15" s="90">
        <v>402</v>
      </c>
      <c r="O15" s="90">
        <v>3</v>
      </c>
      <c r="P15" s="108" t="s">
        <v>93</v>
      </c>
      <c r="Q15" s="90">
        <v>409</v>
      </c>
      <c r="R15" s="90">
        <v>3</v>
      </c>
      <c r="S15" s="117" t="s">
        <v>138</v>
      </c>
      <c r="T15" s="54">
        <v>408</v>
      </c>
    </row>
    <row r="16" spans="2:20" ht="16.5" customHeight="1">
      <c r="B16" s="162"/>
      <c r="C16" s="90">
        <v>4</v>
      </c>
      <c r="D16" s="13" t="s">
        <v>81</v>
      </c>
      <c r="E16" s="90">
        <v>302</v>
      </c>
      <c r="F16" s="90">
        <v>4</v>
      </c>
      <c r="G16" s="90" t="s">
        <v>80</v>
      </c>
      <c r="H16" s="90">
        <v>101</v>
      </c>
      <c r="I16" s="90">
        <v>4</v>
      </c>
      <c r="J16" s="108" t="s">
        <v>79</v>
      </c>
      <c r="K16" s="90">
        <v>402</v>
      </c>
      <c r="L16" s="90">
        <v>4</v>
      </c>
      <c r="M16" s="117" t="s">
        <v>138</v>
      </c>
      <c r="N16" s="90">
        <v>408</v>
      </c>
      <c r="O16" s="90">
        <v>4</v>
      </c>
      <c r="P16" s="108" t="s">
        <v>74</v>
      </c>
      <c r="Q16" s="90">
        <v>212</v>
      </c>
      <c r="R16" s="90">
        <v>4</v>
      </c>
      <c r="S16" s="108" t="s">
        <v>93</v>
      </c>
      <c r="T16" s="54">
        <v>409</v>
      </c>
    </row>
    <row r="17" spans="2:20" ht="15" customHeight="1">
      <c r="B17" s="162"/>
      <c r="C17" s="90">
        <v>5</v>
      </c>
      <c r="D17" s="90" t="s">
        <v>80</v>
      </c>
      <c r="E17" s="90">
        <v>101</v>
      </c>
      <c r="F17" s="90">
        <v>5</v>
      </c>
      <c r="G17" s="108" t="s">
        <v>79</v>
      </c>
      <c r="H17" s="90">
        <v>402</v>
      </c>
      <c r="I17" s="90">
        <v>5</v>
      </c>
      <c r="J17" s="117" t="s">
        <v>138</v>
      </c>
      <c r="K17" s="90">
        <v>408</v>
      </c>
      <c r="L17" s="90">
        <v>5</v>
      </c>
      <c r="M17" s="90" t="s">
        <v>86</v>
      </c>
      <c r="N17" s="90">
        <v>405</v>
      </c>
      <c r="O17" s="90">
        <v>5</v>
      </c>
      <c r="P17" s="13" t="s">
        <v>81</v>
      </c>
      <c r="Q17" s="90">
        <v>302</v>
      </c>
      <c r="R17" s="90">
        <v>5</v>
      </c>
      <c r="S17" s="108" t="s">
        <v>74</v>
      </c>
      <c r="T17" s="54">
        <v>401</v>
      </c>
    </row>
    <row r="18" spans="2:20" ht="14.25" customHeight="1">
      <c r="B18" s="162"/>
      <c r="C18" s="90">
        <v>6</v>
      </c>
      <c r="D18" s="104" t="s">
        <v>79</v>
      </c>
      <c r="E18" s="90">
        <v>402</v>
      </c>
      <c r="F18" s="90">
        <v>6</v>
      </c>
      <c r="G18" s="108" t="s">
        <v>74</v>
      </c>
      <c r="H18" s="90">
        <v>212</v>
      </c>
      <c r="I18" s="90">
        <v>6</v>
      </c>
      <c r="J18" s="90" t="s">
        <v>80</v>
      </c>
      <c r="K18" s="90">
        <v>101</v>
      </c>
      <c r="L18" s="90">
        <v>6</v>
      </c>
      <c r="M18" s="13" t="s">
        <v>81</v>
      </c>
      <c r="N18" s="90">
        <v>302</v>
      </c>
      <c r="O18" s="90">
        <v>6</v>
      </c>
      <c r="P18" s="117" t="s">
        <v>138</v>
      </c>
      <c r="Q18" s="90">
        <v>408</v>
      </c>
      <c r="R18" s="90">
        <v>6</v>
      </c>
      <c r="S18" s="90" t="s">
        <v>86</v>
      </c>
      <c r="T18" s="54">
        <v>401</v>
      </c>
    </row>
    <row r="19" spans="2:20" ht="16.5" thickBot="1">
      <c r="B19" s="162"/>
      <c r="C19" s="57">
        <v>7</v>
      </c>
      <c r="D19" s="57"/>
      <c r="E19" s="57"/>
      <c r="F19" s="57">
        <v>7</v>
      </c>
      <c r="G19" s="57"/>
      <c r="H19" s="57"/>
      <c r="I19" s="57">
        <v>7</v>
      </c>
      <c r="J19" s="57"/>
      <c r="K19" s="57"/>
      <c r="L19" s="57">
        <v>7</v>
      </c>
      <c r="M19" s="57"/>
      <c r="N19" s="57"/>
      <c r="O19" s="57">
        <v>7</v>
      </c>
      <c r="P19" s="57"/>
      <c r="Q19" s="57"/>
      <c r="R19" s="57">
        <v>7</v>
      </c>
      <c r="S19" s="57"/>
      <c r="T19" s="58"/>
    </row>
    <row r="20" spans="2:20" ht="15">
      <c r="B20" s="164" t="s">
        <v>3</v>
      </c>
      <c r="C20" s="78"/>
      <c r="D20" s="76" t="s">
        <v>92</v>
      </c>
      <c r="E20" s="76" t="s">
        <v>91</v>
      </c>
      <c r="F20" s="78"/>
      <c r="G20" s="76" t="s">
        <v>92</v>
      </c>
      <c r="H20" s="76" t="s">
        <v>91</v>
      </c>
      <c r="I20" s="78"/>
      <c r="J20" s="76" t="s">
        <v>92</v>
      </c>
      <c r="K20" s="76" t="s">
        <v>91</v>
      </c>
      <c r="L20" s="78"/>
      <c r="M20" s="76" t="s">
        <v>92</v>
      </c>
      <c r="N20" s="76" t="s">
        <v>91</v>
      </c>
      <c r="O20" s="78"/>
      <c r="P20" s="76" t="s">
        <v>92</v>
      </c>
      <c r="Q20" s="76" t="s">
        <v>91</v>
      </c>
      <c r="R20" s="78"/>
      <c r="S20" s="76" t="s">
        <v>92</v>
      </c>
      <c r="T20" s="77" t="s">
        <v>91</v>
      </c>
    </row>
    <row r="21" spans="2:20" ht="15.75">
      <c r="B21" s="162"/>
      <c r="C21" s="90">
        <v>1</v>
      </c>
      <c r="D21" s="13" t="s">
        <v>39</v>
      </c>
      <c r="E21" s="90" t="s">
        <v>139</v>
      </c>
      <c r="F21" s="90">
        <v>1</v>
      </c>
      <c r="G21" s="109" t="s">
        <v>76</v>
      </c>
      <c r="H21" s="90">
        <v>212</v>
      </c>
      <c r="I21" s="90">
        <v>1</v>
      </c>
      <c r="J21" s="108" t="s">
        <v>78</v>
      </c>
      <c r="K21" s="90">
        <v>401</v>
      </c>
      <c r="L21" s="90">
        <v>1</v>
      </c>
      <c r="M21" s="90" t="s">
        <v>98</v>
      </c>
      <c r="N21" s="90">
        <v>202</v>
      </c>
      <c r="O21" s="90">
        <v>1</v>
      </c>
      <c r="P21" s="109" t="s">
        <v>84</v>
      </c>
      <c r="Q21" s="90">
        <v>201</v>
      </c>
      <c r="R21" s="90">
        <v>1</v>
      </c>
      <c r="S21" s="13" t="s">
        <v>39</v>
      </c>
      <c r="T21" s="54" t="s">
        <v>139</v>
      </c>
    </row>
    <row r="22" spans="2:20" ht="15.75">
      <c r="B22" s="162"/>
      <c r="C22" s="90">
        <v>2</v>
      </c>
      <c r="D22" s="13" t="s">
        <v>39</v>
      </c>
      <c r="E22" s="90" t="s">
        <v>139</v>
      </c>
      <c r="F22" s="90">
        <v>2</v>
      </c>
      <c r="G22" s="90" t="s">
        <v>98</v>
      </c>
      <c r="H22" s="90">
        <v>202</v>
      </c>
      <c r="I22" s="90">
        <v>2</v>
      </c>
      <c r="J22" s="109" t="s">
        <v>84</v>
      </c>
      <c r="K22" s="90">
        <v>407</v>
      </c>
      <c r="L22" s="90">
        <v>2</v>
      </c>
      <c r="M22" s="108" t="s">
        <v>78</v>
      </c>
      <c r="N22" s="90">
        <v>401</v>
      </c>
      <c r="O22" s="90">
        <v>2</v>
      </c>
      <c r="P22" s="90" t="s">
        <v>97</v>
      </c>
      <c r="Q22" s="90">
        <v>201</v>
      </c>
      <c r="R22" s="90">
        <v>2</v>
      </c>
      <c r="S22" s="13" t="s">
        <v>39</v>
      </c>
      <c r="T22" s="54" t="s">
        <v>139</v>
      </c>
    </row>
    <row r="23" spans="2:20" ht="15.75">
      <c r="B23" s="162"/>
      <c r="C23" s="90">
        <v>3</v>
      </c>
      <c r="D23" s="108" t="s">
        <v>78</v>
      </c>
      <c r="E23" s="90">
        <v>401</v>
      </c>
      <c r="F23" s="90">
        <v>3</v>
      </c>
      <c r="G23" s="13" t="s">
        <v>39</v>
      </c>
      <c r="H23" s="90" t="s">
        <v>139</v>
      </c>
      <c r="I23" s="90">
        <v>3</v>
      </c>
      <c r="J23" s="108" t="s">
        <v>93</v>
      </c>
      <c r="K23" s="90">
        <v>208</v>
      </c>
      <c r="L23" s="90">
        <v>3</v>
      </c>
      <c r="M23" s="109" t="s">
        <v>84</v>
      </c>
      <c r="N23" s="90">
        <v>405</v>
      </c>
      <c r="O23" s="90">
        <v>3</v>
      </c>
      <c r="P23" s="109" t="s">
        <v>76</v>
      </c>
      <c r="Q23" s="90">
        <v>212</v>
      </c>
      <c r="R23" s="90">
        <v>3</v>
      </c>
      <c r="S23" s="90" t="s">
        <v>98</v>
      </c>
      <c r="T23" s="54">
        <v>202</v>
      </c>
    </row>
    <row r="24" spans="2:20" ht="15.75">
      <c r="B24" s="162"/>
      <c r="C24" s="90">
        <v>4</v>
      </c>
      <c r="D24" s="109" t="s">
        <v>84</v>
      </c>
      <c r="E24" s="90">
        <v>208</v>
      </c>
      <c r="F24" s="90">
        <v>4</v>
      </c>
      <c r="G24" s="13" t="s">
        <v>39</v>
      </c>
      <c r="H24" s="90" t="s">
        <v>139</v>
      </c>
      <c r="I24" s="90">
        <v>4</v>
      </c>
      <c r="J24" s="90" t="s">
        <v>98</v>
      </c>
      <c r="K24" s="90">
        <v>202</v>
      </c>
      <c r="L24" s="90">
        <v>4</v>
      </c>
      <c r="M24" s="109" t="s">
        <v>76</v>
      </c>
      <c r="N24" s="90">
        <v>212</v>
      </c>
      <c r="O24" s="90">
        <v>4</v>
      </c>
      <c r="P24" s="13" t="s">
        <v>39</v>
      </c>
      <c r="Q24" s="90" t="s">
        <v>139</v>
      </c>
      <c r="R24" s="90">
        <v>4</v>
      </c>
      <c r="S24" s="108" t="s">
        <v>78</v>
      </c>
      <c r="T24" s="54">
        <v>401</v>
      </c>
    </row>
    <row r="25" spans="2:20" ht="15.75">
      <c r="B25" s="162"/>
      <c r="C25" s="90">
        <v>5</v>
      </c>
      <c r="D25" s="90" t="s">
        <v>98</v>
      </c>
      <c r="E25" s="90">
        <v>202</v>
      </c>
      <c r="F25" s="90">
        <v>5</v>
      </c>
      <c r="G25" s="108" t="s">
        <v>78</v>
      </c>
      <c r="H25" s="90">
        <v>401</v>
      </c>
      <c r="I25" s="90">
        <v>5</v>
      </c>
      <c r="J25" s="13" t="s">
        <v>39</v>
      </c>
      <c r="K25" s="90" t="s">
        <v>139</v>
      </c>
      <c r="L25" s="90">
        <v>5</v>
      </c>
      <c r="M25" s="108" t="s">
        <v>95</v>
      </c>
      <c r="N25" s="90">
        <v>402</v>
      </c>
      <c r="O25" s="90">
        <v>5</v>
      </c>
      <c r="P25" s="13" t="s">
        <v>39</v>
      </c>
      <c r="Q25" s="90" t="s">
        <v>139</v>
      </c>
      <c r="R25" s="90">
        <v>5</v>
      </c>
      <c r="S25" s="109" t="s">
        <v>84</v>
      </c>
      <c r="T25" s="54">
        <v>411</v>
      </c>
    </row>
    <row r="26" spans="2:20" ht="15.75">
      <c r="B26" s="162"/>
      <c r="C26" s="90">
        <v>6</v>
      </c>
      <c r="D26" s="109" t="s">
        <v>76</v>
      </c>
      <c r="E26" s="90">
        <v>401</v>
      </c>
      <c r="F26" s="90">
        <v>6</v>
      </c>
      <c r="G26" s="108" t="s">
        <v>93</v>
      </c>
      <c r="H26" s="90">
        <v>208</v>
      </c>
      <c r="I26" s="90">
        <v>6</v>
      </c>
      <c r="J26" s="13" t="s">
        <v>39</v>
      </c>
      <c r="K26" s="90" t="s">
        <v>139</v>
      </c>
      <c r="L26" s="90">
        <v>6</v>
      </c>
      <c r="M26" s="13" t="s">
        <v>39</v>
      </c>
      <c r="N26" s="90" t="s">
        <v>139</v>
      </c>
      <c r="O26" s="90">
        <v>6</v>
      </c>
      <c r="P26" s="108" t="s">
        <v>78</v>
      </c>
      <c r="Q26" s="90">
        <v>208</v>
      </c>
      <c r="R26" s="90">
        <v>6</v>
      </c>
      <c r="S26" s="90" t="s">
        <v>97</v>
      </c>
      <c r="T26" s="54">
        <v>411</v>
      </c>
    </row>
    <row r="27" spans="2:20" ht="16.5" thickBot="1">
      <c r="B27" s="163"/>
      <c r="C27" s="84">
        <v>7</v>
      </c>
      <c r="D27" s="108" t="s">
        <v>93</v>
      </c>
      <c r="E27" s="90">
        <v>208</v>
      </c>
      <c r="F27" s="90">
        <v>7</v>
      </c>
      <c r="G27" s="109" t="s">
        <v>84</v>
      </c>
      <c r="H27" s="90">
        <v>405</v>
      </c>
      <c r="I27" s="90">
        <v>7</v>
      </c>
      <c r="J27" s="109" t="s">
        <v>76</v>
      </c>
      <c r="K27" s="90">
        <v>212</v>
      </c>
      <c r="L27" s="90">
        <v>7</v>
      </c>
      <c r="M27" s="13" t="s">
        <v>39</v>
      </c>
      <c r="N27" s="90" t="s">
        <v>139</v>
      </c>
      <c r="O27" s="90">
        <v>7</v>
      </c>
      <c r="P27" s="90" t="s">
        <v>98</v>
      </c>
      <c r="Q27" s="90">
        <v>202</v>
      </c>
      <c r="R27" s="90">
        <v>7</v>
      </c>
      <c r="S27" s="109" t="s">
        <v>76</v>
      </c>
      <c r="T27" s="54">
        <v>401</v>
      </c>
    </row>
    <row r="28" spans="2:20" ht="15">
      <c r="B28" s="160" t="s">
        <v>4</v>
      </c>
      <c r="C28" s="79"/>
      <c r="D28" s="80" t="s">
        <v>92</v>
      </c>
      <c r="E28" s="80" t="s">
        <v>91</v>
      </c>
      <c r="F28" s="79"/>
      <c r="G28" s="80" t="s">
        <v>92</v>
      </c>
      <c r="H28" s="80" t="s">
        <v>91</v>
      </c>
      <c r="I28" s="79"/>
      <c r="J28" s="80" t="s">
        <v>92</v>
      </c>
      <c r="K28" s="80" t="s">
        <v>91</v>
      </c>
      <c r="L28" s="79"/>
      <c r="M28" s="80" t="s">
        <v>92</v>
      </c>
      <c r="N28" s="80" t="s">
        <v>91</v>
      </c>
      <c r="O28" s="79"/>
      <c r="P28" s="80" t="s">
        <v>92</v>
      </c>
      <c r="Q28" s="80" t="s">
        <v>91</v>
      </c>
      <c r="R28" s="79"/>
      <c r="S28" s="80" t="s">
        <v>92</v>
      </c>
      <c r="T28" s="81" t="s">
        <v>91</v>
      </c>
    </row>
    <row r="29" spans="2:20" ht="15.75">
      <c r="B29" s="158"/>
      <c r="C29" s="90">
        <v>1</v>
      </c>
      <c r="D29" s="104" t="s">
        <v>79</v>
      </c>
      <c r="E29" s="90">
        <v>402</v>
      </c>
      <c r="F29" s="90">
        <v>1</v>
      </c>
      <c r="G29" s="13" t="s">
        <v>81</v>
      </c>
      <c r="H29" s="90">
        <v>302</v>
      </c>
      <c r="I29" s="90">
        <v>1</v>
      </c>
      <c r="J29" s="90" t="s">
        <v>86</v>
      </c>
      <c r="K29" s="90">
        <v>407</v>
      </c>
      <c r="L29" s="90">
        <v>1</v>
      </c>
      <c r="M29" s="90" t="s">
        <v>86</v>
      </c>
      <c r="N29" s="90">
        <v>405</v>
      </c>
      <c r="O29" s="90">
        <v>1</v>
      </c>
      <c r="P29" s="108" t="s">
        <v>95</v>
      </c>
      <c r="Q29" s="90">
        <v>408</v>
      </c>
      <c r="R29" s="90">
        <v>1</v>
      </c>
      <c r="S29" s="90" t="s">
        <v>98</v>
      </c>
      <c r="T29" s="54">
        <v>202</v>
      </c>
    </row>
    <row r="30" spans="2:20" ht="15.75">
      <c r="B30" s="158"/>
      <c r="C30" s="90">
        <v>2</v>
      </c>
      <c r="D30" s="90" t="s">
        <v>86</v>
      </c>
      <c r="E30" s="90">
        <v>401</v>
      </c>
      <c r="F30" s="90">
        <v>2</v>
      </c>
      <c r="G30" s="108" t="s">
        <v>79</v>
      </c>
      <c r="H30" s="90">
        <v>402</v>
      </c>
      <c r="I30" s="90">
        <v>2</v>
      </c>
      <c r="J30" s="90" t="s">
        <v>98</v>
      </c>
      <c r="K30" s="90">
        <v>202</v>
      </c>
      <c r="L30" s="90">
        <v>2</v>
      </c>
      <c r="M30" s="90" t="s">
        <v>97</v>
      </c>
      <c r="N30" s="90">
        <v>405</v>
      </c>
      <c r="O30" s="90">
        <v>2</v>
      </c>
      <c r="P30" s="13" t="s">
        <v>81</v>
      </c>
      <c r="Q30" s="90">
        <v>302</v>
      </c>
      <c r="R30" s="90">
        <v>2</v>
      </c>
      <c r="S30" s="90" t="s">
        <v>87</v>
      </c>
      <c r="T30" s="54">
        <v>205</v>
      </c>
    </row>
    <row r="31" spans="2:20" ht="15.75">
      <c r="B31" s="158"/>
      <c r="C31" s="90">
        <v>3</v>
      </c>
      <c r="D31" s="108" t="s">
        <v>74</v>
      </c>
      <c r="E31" s="90">
        <v>401</v>
      </c>
      <c r="F31" s="90">
        <v>3</v>
      </c>
      <c r="G31" s="108" t="s">
        <v>74</v>
      </c>
      <c r="H31" s="90">
        <v>212</v>
      </c>
      <c r="I31" s="90">
        <v>3</v>
      </c>
      <c r="J31" s="13" t="s">
        <v>81</v>
      </c>
      <c r="K31" s="90">
        <v>302</v>
      </c>
      <c r="L31" s="90">
        <v>3</v>
      </c>
      <c r="M31" s="90" t="s">
        <v>98</v>
      </c>
      <c r="N31" s="90">
        <v>202</v>
      </c>
      <c r="O31" s="90">
        <v>3</v>
      </c>
      <c r="P31" s="108" t="s">
        <v>79</v>
      </c>
      <c r="Q31" s="90">
        <v>402</v>
      </c>
      <c r="R31" s="90">
        <v>3</v>
      </c>
      <c r="S31" s="90" t="s">
        <v>86</v>
      </c>
      <c r="T31" s="54">
        <v>408</v>
      </c>
    </row>
    <row r="32" spans="2:20" ht="15.75">
      <c r="B32" s="158"/>
      <c r="C32" s="90">
        <v>4</v>
      </c>
      <c r="D32" s="90" t="s">
        <v>97</v>
      </c>
      <c r="E32" s="90">
        <v>401</v>
      </c>
      <c r="F32" s="90">
        <v>4</v>
      </c>
      <c r="G32" s="108" t="s">
        <v>95</v>
      </c>
      <c r="H32" s="90">
        <v>212</v>
      </c>
      <c r="I32" s="90">
        <v>4</v>
      </c>
      <c r="J32" s="90" t="s">
        <v>97</v>
      </c>
      <c r="K32" s="90">
        <v>407</v>
      </c>
      <c r="L32" s="90">
        <v>4</v>
      </c>
      <c r="M32" s="108" t="s">
        <v>79</v>
      </c>
      <c r="N32" s="90">
        <v>402</v>
      </c>
      <c r="O32" s="90">
        <v>4</v>
      </c>
      <c r="P32" s="90" t="s">
        <v>87</v>
      </c>
      <c r="Q32" s="90">
        <v>408</v>
      </c>
      <c r="R32" s="90">
        <v>4</v>
      </c>
      <c r="S32" s="13" t="s">
        <v>81</v>
      </c>
      <c r="T32" s="54">
        <v>302</v>
      </c>
    </row>
    <row r="33" spans="2:20" ht="15.75">
      <c r="B33" s="158"/>
      <c r="C33" s="90">
        <v>5</v>
      </c>
      <c r="D33" s="13" t="s">
        <v>81</v>
      </c>
      <c r="E33" s="90">
        <v>302</v>
      </c>
      <c r="F33" s="90">
        <v>5</v>
      </c>
      <c r="G33" s="90" t="s">
        <v>98</v>
      </c>
      <c r="H33" s="90">
        <v>202</v>
      </c>
      <c r="I33" s="90">
        <v>5</v>
      </c>
      <c r="J33" s="108" t="s">
        <v>79</v>
      </c>
      <c r="K33" s="90">
        <v>402</v>
      </c>
      <c r="L33" s="90">
        <v>5</v>
      </c>
      <c r="M33" s="90" t="s">
        <v>87</v>
      </c>
      <c r="N33" s="90">
        <v>408</v>
      </c>
      <c r="O33" s="90">
        <v>5</v>
      </c>
      <c r="P33" s="108" t="s">
        <v>74</v>
      </c>
      <c r="Q33" s="90">
        <v>212</v>
      </c>
      <c r="R33" s="90">
        <v>5</v>
      </c>
      <c r="S33" s="108" t="s">
        <v>74</v>
      </c>
      <c r="T33" s="54">
        <v>401</v>
      </c>
    </row>
    <row r="34" spans="2:20" ht="15.75">
      <c r="B34" s="158"/>
      <c r="C34" s="90">
        <v>6</v>
      </c>
      <c r="D34" s="90" t="s">
        <v>98</v>
      </c>
      <c r="E34" s="90">
        <v>202</v>
      </c>
      <c r="F34" s="90">
        <v>6</v>
      </c>
      <c r="G34" s="90" t="s">
        <v>86</v>
      </c>
      <c r="H34" s="90">
        <v>405</v>
      </c>
      <c r="I34" s="90">
        <v>6</v>
      </c>
      <c r="J34" s="108" t="s">
        <v>74</v>
      </c>
      <c r="K34" s="90">
        <v>212</v>
      </c>
      <c r="L34" s="90">
        <v>6</v>
      </c>
      <c r="M34" s="13" t="s">
        <v>81</v>
      </c>
      <c r="N34" s="90">
        <v>302</v>
      </c>
      <c r="O34" s="90">
        <v>6</v>
      </c>
      <c r="P34" s="90" t="s">
        <v>86</v>
      </c>
      <c r="Q34" s="90">
        <v>409</v>
      </c>
      <c r="R34" s="90">
        <v>6</v>
      </c>
      <c r="S34" s="108" t="s">
        <v>95</v>
      </c>
      <c r="T34" s="54">
        <v>401</v>
      </c>
    </row>
    <row r="35" spans="2:20" ht="16.5" thickBot="1">
      <c r="B35" s="159"/>
      <c r="C35" s="71">
        <v>7</v>
      </c>
      <c r="D35" s="119" t="s">
        <v>102</v>
      </c>
      <c r="E35" s="119">
        <v>406</v>
      </c>
      <c r="F35" s="88">
        <v>7</v>
      </c>
      <c r="G35" s="88" t="s">
        <v>97</v>
      </c>
      <c r="H35" s="88">
        <v>405</v>
      </c>
      <c r="I35" s="88">
        <v>7</v>
      </c>
      <c r="J35" s="114" t="s">
        <v>95</v>
      </c>
      <c r="K35" s="71">
        <v>407</v>
      </c>
      <c r="L35" s="71">
        <v>7</v>
      </c>
      <c r="M35" s="114" t="s">
        <v>74</v>
      </c>
      <c r="N35" s="88">
        <v>212</v>
      </c>
      <c r="O35" s="71">
        <v>7</v>
      </c>
      <c r="P35" s="88" t="s">
        <v>98</v>
      </c>
      <c r="Q35" s="88">
        <v>202</v>
      </c>
      <c r="R35" s="71">
        <v>7</v>
      </c>
      <c r="S35" s="114" t="s">
        <v>79</v>
      </c>
      <c r="T35" s="63">
        <v>402</v>
      </c>
    </row>
    <row r="36" spans="2:20" ht="15">
      <c r="B36" s="165" t="s">
        <v>5</v>
      </c>
      <c r="C36" s="79"/>
      <c r="D36" s="80" t="s">
        <v>92</v>
      </c>
      <c r="E36" s="80" t="s">
        <v>91</v>
      </c>
      <c r="F36" s="79"/>
      <c r="G36" s="80" t="s">
        <v>92</v>
      </c>
      <c r="H36" s="80" t="s">
        <v>91</v>
      </c>
      <c r="I36" s="79"/>
      <c r="J36" s="80" t="s">
        <v>92</v>
      </c>
      <c r="K36" s="80" t="s">
        <v>91</v>
      </c>
      <c r="L36" s="79"/>
      <c r="M36" s="80" t="s">
        <v>92</v>
      </c>
      <c r="N36" s="80" t="s">
        <v>91</v>
      </c>
      <c r="O36" s="79"/>
      <c r="P36" s="80" t="s">
        <v>92</v>
      </c>
      <c r="Q36" s="80" t="s">
        <v>91</v>
      </c>
      <c r="R36" s="79"/>
      <c r="S36" s="80" t="s">
        <v>92</v>
      </c>
      <c r="T36" s="81" t="s">
        <v>91</v>
      </c>
    </row>
    <row r="37" spans="2:20" ht="15.75">
      <c r="B37" s="166"/>
      <c r="C37" s="90">
        <v>1</v>
      </c>
      <c r="D37" s="108" t="s">
        <v>75</v>
      </c>
      <c r="E37" s="90">
        <v>411</v>
      </c>
      <c r="F37" s="90">
        <v>1</v>
      </c>
      <c r="G37" s="109" t="s">
        <v>84</v>
      </c>
      <c r="H37" s="90">
        <v>405</v>
      </c>
      <c r="I37" s="90">
        <v>1</v>
      </c>
      <c r="J37" s="109" t="s">
        <v>84</v>
      </c>
      <c r="K37" s="90">
        <v>407</v>
      </c>
      <c r="L37" s="90">
        <v>1</v>
      </c>
      <c r="M37" s="108" t="s">
        <v>93</v>
      </c>
      <c r="N37" s="90">
        <v>409</v>
      </c>
      <c r="O37" s="90">
        <v>1</v>
      </c>
      <c r="P37" s="108" t="s">
        <v>74</v>
      </c>
      <c r="Q37" s="90">
        <v>212</v>
      </c>
      <c r="R37" s="90">
        <v>1</v>
      </c>
      <c r="S37" s="108" t="s">
        <v>137</v>
      </c>
      <c r="T37" s="54" t="s">
        <v>132</v>
      </c>
    </row>
    <row r="38" spans="2:20" ht="15.75">
      <c r="B38" s="166"/>
      <c r="C38" s="90">
        <v>2</v>
      </c>
      <c r="D38" s="13" t="s">
        <v>82</v>
      </c>
      <c r="E38" s="90">
        <v>406</v>
      </c>
      <c r="F38" s="90">
        <v>2</v>
      </c>
      <c r="G38" s="108" t="s">
        <v>75</v>
      </c>
      <c r="H38" s="90">
        <v>411</v>
      </c>
      <c r="I38" s="90">
        <v>2</v>
      </c>
      <c r="J38" s="108" t="s">
        <v>137</v>
      </c>
      <c r="K38" s="90" t="s">
        <v>132</v>
      </c>
      <c r="L38" s="90">
        <v>2</v>
      </c>
      <c r="M38" s="108" t="s">
        <v>74</v>
      </c>
      <c r="N38" s="90">
        <v>212</v>
      </c>
      <c r="O38" s="90">
        <v>2</v>
      </c>
      <c r="P38" s="108" t="s">
        <v>93</v>
      </c>
      <c r="Q38" s="90">
        <v>409</v>
      </c>
      <c r="R38" s="90">
        <v>2</v>
      </c>
      <c r="S38" s="109" t="s">
        <v>84</v>
      </c>
      <c r="T38" s="54">
        <v>402</v>
      </c>
    </row>
    <row r="39" spans="2:20" ht="15.75">
      <c r="B39" s="166"/>
      <c r="C39" s="90">
        <v>3</v>
      </c>
      <c r="D39" s="109" t="s">
        <v>84</v>
      </c>
      <c r="E39" s="90">
        <v>208</v>
      </c>
      <c r="F39" s="90">
        <v>3</v>
      </c>
      <c r="G39" s="108" t="s">
        <v>74</v>
      </c>
      <c r="H39" s="90">
        <v>212</v>
      </c>
      <c r="I39" s="90">
        <v>3</v>
      </c>
      <c r="J39" s="108" t="s">
        <v>75</v>
      </c>
      <c r="K39" s="90">
        <v>411</v>
      </c>
      <c r="L39" s="90">
        <v>3</v>
      </c>
      <c r="M39" s="108" t="s">
        <v>137</v>
      </c>
      <c r="N39" s="90" t="s">
        <v>132</v>
      </c>
      <c r="O39" s="90">
        <v>3</v>
      </c>
      <c r="P39" s="13" t="s">
        <v>82</v>
      </c>
      <c r="Q39" s="90">
        <v>406</v>
      </c>
      <c r="R39" s="90">
        <v>3</v>
      </c>
      <c r="S39" s="108" t="s">
        <v>93</v>
      </c>
      <c r="T39" s="54">
        <v>409</v>
      </c>
    </row>
    <row r="40" spans="2:20" ht="15.75">
      <c r="B40" s="166"/>
      <c r="C40" s="90">
        <v>4</v>
      </c>
      <c r="D40" s="108" t="s">
        <v>93</v>
      </c>
      <c r="E40" s="90">
        <v>208</v>
      </c>
      <c r="F40" s="90">
        <v>4</v>
      </c>
      <c r="G40" s="13" t="s">
        <v>82</v>
      </c>
      <c r="H40" s="90">
        <v>406</v>
      </c>
      <c r="I40" s="90">
        <v>4</v>
      </c>
      <c r="J40" s="108" t="s">
        <v>74</v>
      </c>
      <c r="K40" s="90">
        <v>212</v>
      </c>
      <c r="L40" s="90">
        <v>4</v>
      </c>
      <c r="M40" s="108" t="s">
        <v>75</v>
      </c>
      <c r="N40" s="90" t="s">
        <v>132</v>
      </c>
      <c r="O40" s="90">
        <v>4</v>
      </c>
      <c r="P40" s="109" t="s">
        <v>84</v>
      </c>
      <c r="Q40" s="90">
        <v>207</v>
      </c>
      <c r="R40" s="90">
        <v>4</v>
      </c>
      <c r="S40" s="108" t="s">
        <v>74</v>
      </c>
      <c r="T40" s="54">
        <v>401</v>
      </c>
    </row>
    <row r="41" spans="2:20" ht="15.75">
      <c r="B41" s="166"/>
      <c r="C41" s="90">
        <v>5</v>
      </c>
      <c r="D41" s="108" t="s">
        <v>74</v>
      </c>
      <c r="E41" s="90">
        <v>401</v>
      </c>
      <c r="F41" s="90">
        <v>5</v>
      </c>
      <c r="G41" s="108" t="s">
        <v>93</v>
      </c>
      <c r="H41" s="90">
        <v>208</v>
      </c>
      <c r="I41" s="90">
        <v>5</v>
      </c>
      <c r="J41" s="90" t="s">
        <v>83</v>
      </c>
      <c r="K41" s="90">
        <v>410</v>
      </c>
      <c r="L41" s="90">
        <v>5</v>
      </c>
      <c r="M41" s="90" t="s">
        <v>83</v>
      </c>
      <c r="N41" s="90">
        <v>207</v>
      </c>
      <c r="O41" s="90">
        <v>5</v>
      </c>
      <c r="P41" s="108" t="s">
        <v>137</v>
      </c>
      <c r="Q41" s="90" t="s">
        <v>132</v>
      </c>
      <c r="R41" s="90">
        <v>5</v>
      </c>
      <c r="S41" s="13" t="s">
        <v>82</v>
      </c>
      <c r="T41" s="54">
        <v>406</v>
      </c>
    </row>
    <row r="42" spans="2:20" ht="15.75">
      <c r="B42" s="166"/>
      <c r="C42" s="90">
        <v>6</v>
      </c>
      <c r="D42" s="108" t="s">
        <v>137</v>
      </c>
      <c r="E42" s="90" t="s">
        <v>132</v>
      </c>
      <c r="F42" s="90">
        <v>6</v>
      </c>
      <c r="G42" s="90" t="s">
        <v>83</v>
      </c>
      <c r="H42" s="90">
        <v>410</v>
      </c>
      <c r="I42" s="90">
        <v>6</v>
      </c>
      <c r="J42" s="108" t="s">
        <v>93</v>
      </c>
      <c r="K42" s="90">
        <v>208</v>
      </c>
      <c r="L42" s="90">
        <v>6</v>
      </c>
      <c r="M42" s="13" t="s">
        <v>82</v>
      </c>
      <c r="N42" s="90">
        <v>406</v>
      </c>
      <c r="O42" s="90">
        <v>6</v>
      </c>
      <c r="P42" s="90" t="s">
        <v>83</v>
      </c>
      <c r="Q42" s="90">
        <v>207</v>
      </c>
      <c r="R42" s="90">
        <v>6</v>
      </c>
      <c r="S42" s="108" t="s">
        <v>75</v>
      </c>
      <c r="T42" s="54">
        <v>401</v>
      </c>
    </row>
    <row r="43" spans="2:20" ht="16.5" thickBot="1">
      <c r="B43" s="167"/>
      <c r="C43" s="57">
        <v>7</v>
      </c>
      <c r="D43" s="57" t="s">
        <v>83</v>
      </c>
      <c r="E43" s="57">
        <v>410</v>
      </c>
      <c r="F43" s="57">
        <v>7</v>
      </c>
      <c r="G43" s="126" t="s">
        <v>137</v>
      </c>
      <c r="H43" s="57" t="s">
        <v>132</v>
      </c>
      <c r="I43" s="57">
        <v>7</v>
      </c>
      <c r="J43" s="92" t="s">
        <v>82</v>
      </c>
      <c r="K43" s="57">
        <v>406</v>
      </c>
      <c r="L43" s="57">
        <v>7</v>
      </c>
      <c r="M43" s="125" t="s">
        <v>84</v>
      </c>
      <c r="N43" s="57">
        <v>405</v>
      </c>
      <c r="O43" s="57">
        <v>7</v>
      </c>
      <c r="P43" s="126" t="s">
        <v>75</v>
      </c>
      <c r="Q43" s="57">
        <v>401</v>
      </c>
      <c r="R43" s="57">
        <v>7</v>
      </c>
      <c r="S43" s="57" t="s">
        <v>83</v>
      </c>
      <c r="T43" s="58">
        <v>207</v>
      </c>
    </row>
  </sheetData>
  <sheetProtection/>
  <mergeCells count="11">
    <mergeCell ref="M2:N2"/>
    <mergeCell ref="P2:Q2"/>
    <mergeCell ref="S2:T2"/>
    <mergeCell ref="B12:B19"/>
    <mergeCell ref="B20:B27"/>
    <mergeCell ref="B28:B35"/>
    <mergeCell ref="B36:B43"/>
    <mergeCell ref="B2:B11"/>
    <mergeCell ref="D2:E2"/>
    <mergeCell ref="G2:H2"/>
    <mergeCell ref="J2:K2"/>
  </mergeCells>
  <conditionalFormatting sqref="D14 M8 S5 P7 D16:D17 G15:G16 G13 J14 J17:J18 M18 M16 P17:P18 S13 S15 D21:D22 G23:G24 J25:J26 P24:P25 M26:M27 D25:E25 G22:H22 J24:K24 M21 P27 S21:S23 D33 D34:E34 G29 G33:H33 J30:K30 J31 M31:N31 M34 P30 P35:Q35 S29:T29 S32 D38 D43 G40 G42 J41 J43 M41:M42 P39 P42 S43 S41">
    <cfRule type="cellIs" priority="83" dxfId="561" operator="equal">
      <formula>0</formula>
    </cfRule>
  </conditionalFormatting>
  <conditionalFormatting sqref="E8 H8 K8 N8 Q8 T8">
    <cfRule type="duplicateValues" priority="82" dxfId="562" stopIfTrue="1">
      <formula>AND(COUNTIF($E$8:$E$8,E8)+COUNTIF($H$8:$H$8,E8)+COUNTIF($K$8:$K$8,E8)+COUNTIF($N$8:$N$8,E8)+COUNTIF($Q$8:$Q$8,E8)+COUNTIF($T$8:$T$8,E8)&gt;1,NOT(ISBLANK(E8)))</formula>
    </cfRule>
  </conditionalFormatting>
  <conditionalFormatting sqref="H5 K5 N5 Q5 T5">
    <cfRule type="duplicateValues" priority="81" dxfId="562" stopIfTrue="1">
      <formula>AND(COUNTIF($H$5:$H$5,H5)+COUNTIF($K$5:$K$5,H5)+COUNTIF($N$5:$N$5,H5)+COUNTIF($Q$5:$Q$5,H5)+COUNTIF($T$5:$T$5,H5)&gt;1,NOT(ISBLANK(H5)))</formula>
    </cfRule>
  </conditionalFormatting>
  <conditionalFormatting sqref="E6 H6 K6 N6 Q6 T6">
    <cfRule type="duplicateValues" priority="80" dxfId="562" stopIfTrue="1">
      <formula>AND(COUNTIF($E$6:$E$6,E6)+COUNTIF($H$6:$H$6,E6)+COUNTIF($K$6:$K$6,E6)+COUNTIF($N$6:$N$6,E6)+COUNTIF($Q$6:$Q$6,E6)+COUNTIF($T$6:$T$6,E6)&gt;1,NOT(ISBLANK(E6)))</formula>
    </cfRule>
  </conditionalFormatting>
  <conditionalFormatting sqref="E7 H7 K7 N7 Q7 T7">
    <cfRule type="duplicateValues" priority="79" dxfId="562" stopIfTrue="1">
      <formula>AND(COUNTIF($E$7:$E$7,E7)+COUNTIF($H$7:$H$7,E7)+COUNTIF($K$7:$K$7,E7)+COUNTIF($N$7:$N$7,E7)+COUNTIF($Q$7:$Q$7,E7)+COUNTIF($T$7:$T$7,E7)&gt;1,NOT(ISBLANK(E7)))</formula>
    </cfRule>
  </conditionalFormatting>
  <conditionalFormatting sqref="T9 Q9 N9 K9 H9 E9">
    <cfRule type="duplicateValues" priority="78" dxfId="562" stopIfTrue="1">
      <formula>AND(COUNTIF($T$9:$T$9,E9)+COUNTIF($Q$9:$Q$9,E9)+COUNTIF($N$9:$N$9,E9)+COUNTIF($K$9:$K$9,E9)+COUNTIF($H$9:$H$9,E9)+COUNTIF($E$9:$E$9,E9)&gt;1,NOT(ISBLANK(E9)))</formula>
    </cfRule>
  </conditionalFormatting>
  <conditionalFormatting sqref="E10 H10 K10 N10 Q10 T10">
    <cfRule type="duplicateValues" priority="77" dxfId="562" stopIfTrue="1">
      <formula>AND(COUNTIF($E$10:$E$10,E10)+COUNTIF($H$10:$H$10,E10)+COUNTIF($K$10:$K$10,E10)+COUNTIF($N$10:$N$10,E10)+COUNTIF($Q$10:$Q$10,E10)+COUNTIF($T$10:$T$10,E10)&gt;1,NOT(ISBLANK(E10)))</formula>
    </cfRule>
  </conditionalFormatting>
  <conditionalFormatting sqref="E5">
    <cfRule type="duplicateValues" priority="76" dxfId="562" stopIfTrue="1">
      <formula>AND(COUNTIF($E$5:$E$5,E5)&gt;1,NOT(ISBLANK(E5)))</formula>
    </cfRule>
  </conditionalFormatting>
  <conditionalFormatting sqref="E17">
    <cfRule type="duplicateValues" priority="75" dxfId="562" stopIfTrue="1">
      <formula>AND(COUNTIF($E$17:$E$17,E17)&gt;1,NOT(ISBLANK(E17)))</formula>
    </cfRule>
  </conditionalFormatting>
  <conditionalFormatting sqref="H16">
    <cfRule type="duplicateValues" priority="74" dxfId="562" stopIfTrue="1">
      <formula>AND(COUNTIF($H$16:$H$16,H16)&gt;1,NOT(ISBLANK(H16)))</formula>
    </cfRule>
  </conditionalFormatting>
  <conditionalFormatting sqref="K18">
    <cfRule type="duplicateValues" priority="73" dxfId="562" stopIfTrue="1">
      <formula>AND(COUNTIF($K$18:$K$18,K18)&gt;1,NOT(ISBLANK(K18)))</formula>
    </cfRule>
  </conditionalFormatting>
  <conditionalFormatting sqref="N14">
    <cfRule type="duplicateValues" priority="72" dxfId="562" stopIfTrue="1">
      <formula>AND(COUNTIF($N$14:$N$14,N14)&gt;1,NOT(ISBLANK(N14)))</formula>
    </cfRule>
  </conditionalFormatting>
  <conditionalFormatting sqref="Q15">
    <cfRule type="duplicateValues" priority="71" dxfId="562" stopIfTrue="1">
      <formula>AND(COUNTIF($Q$15:$Q$15,Q15)&gt;1,NOT(ISBLANK(Q15)))</formula>
    </cfRule>
  </conditionalFormatting>
  <conditionalFormatting sqref="T16">
    <cfRule type="duplicateValues" priority="70" dxfId="562" stopIfTrue="1">
      <formula>AND(COUNTIF($T$16:$T$16,T16)&gt;1,NOT(ISBLANK(T16)))</formula>
    </cfRule>
  </conditionalFormatting>
  <conditionalFormatting sqref="N26">
    <cfRule type="duplicateValues" priority="59" dxfId="562" stopIfTrue="1">
      <formula>AND(COUNTIF($N$26:$N$26,N26)&gt;1,NOT(ISBLANK(N26)))</formula>
    </cfRule>
  </conditionalFormatting>
  <conditionalFormatting sqref="E23">
    <cfRule type="duplicateValues" priority="57" dxfId="562" stopIfTrue="1">
      <formula>AND(COUNTIF($E$23:$E$23,E23)&gt;1,NOT(ISBLANK(E23)))</formula>
    </cfRule>
  </conditionalFormatting>
  <conditionalFormatting sqref="E27">
    <cfRule type="duplicateValues" priority="56" dxfId="562" stopIfTrue="1">
      <formula>AND(COUNTIF($E$27:$E$27,E27)&gt;1,NOT(ISBLANK(E27)))</formula>
    </cfRule>
  </conditionalFormatting>
  <conditionalFormatting sqref="E25">
    <cfRule type="duplicateValues" priority="55" dxfId="562">
      <formula>AND(COUNTIF($E$25:$E$25,E25)&gt;1,NOT(ISBLANK(E25)))</formula>
    </cfRule>
  </conditionalFormatting>
  <conditionalFormatting sqref="E26">
    <cfRule type="duplicateValues" priority="54" dxfId="562" stopIfTrue="1">
      <formula>AND(COUNTIF($E$26:$E$26,E26)&gt;1,NOT(ISBLANK(E26)))</formula>
    </cfRule>
  </conditionalFormatting>
  <conditionalFormatting sqref="H21">
    <cfRule type="duplicateValues" priority="53" dxfId="562" stopIfTrue="1">
      <formula>AND(COUNTIF($H$21:$H$21,H21)&gt;1,NOT(ISBLANK(H21)))</formula>
    </cfRule>
  </conditionalFormatting>
  <conditionalFormatting sqref="H22">
    <cfRule type="duplicateValues" priority="52" dxfId="562">
      <formula>AND(COUNTIF($H$22:$H$22,H22)&gt;1,NOT(ISBLANK(H22)))</formula>
    </cfRule>
  </conditionalFormatting>
  <conditionalFormatting sqref="H26">
    <cfRule type="duplicateValues" priority="51" dxfId="562" stopIfTrue="1">
      <formula>AND(COUNTIF($H$26:$H$26,H26)&gt;1,NOT(ISBLANK(H26)))</formula>
    </cfRule>
  </conditionalFormatting>
  <conditionalFormatting sqref="H27">
    <cfRule type="duplicateValues" priority="50" dxfId="562" stopIfTrue="1">
      <formula>AND(COUNTIF($H$27:$H$27,H27)&gt;1,NOT(ISBLANK(H27)))</formula>
    </cfRule>
  </conditionalFormatting>
  <conditionalFormatting sqref="K22">
    <cfRule type="duplicateValues" priority="49" dxfId="562" stopIfTrue="1">
      <formula>AND(COUNTIF($K$22:$K$22,K22)&gt;1,NOT(ISBLANK(K22)))</formula>
    </cfRule>
  </conditionalFormatting>
  <conditionalFormatting sqref="K27">
    <cfRule type="duplicateValues" priority="48" dxfId="562" stopIfTrue="1">
      <formula>AND(COUNTIF($K$27:$K$27,K27)&gt;1,NOT(ISBLANK(K27)))</formula>
    </cfRule>
  </conditionalFormatting>
  <conditionalFormatting sqref="K23">
    <cfRule type="duplicateValues" priority="47" dxfId="562" stopIfTrue="1">
      <formula>AND(COUNTIF($K$23:$K$23,K23)&gt;1,NOT(ISBLANK(K23)))</formula>
    </cfRule>
  </conditionalFormatting>
  <conditionalFormatting sqref="K24">
    <cfRule type="duplicateValues" priority="46" dxfId="562">
      <formula>AND(COUNTIF($K$24:$K$24,K24)&gt;1,NOT(ISBLANK(K24)))</formula>
    </cfRule>
  </conditionalFormatting>
  <conditionalFormatting sqref="N23">
    <cfRule type="duplicateValues" priority="45" dxfId="562" stopIfTrue="1">
      <formula>AND(COUNTIF($N$23:$N$23,N23)&gt;1,NOT(ISBLANK(N23)))</formula>
    </cfRule>
  </conditionalFormatting>
  <conditionalFormatting sqref="N24">
    <cfRule type="duplicateValues" priority="44" dxfId="562" stopIfTrue="1">
      <formula>AND(COUNTIF($N$24:$N$24,N24)&gt;1,NOT(ISBLANK(N24)))</formula>
    </cfRule>
  </conditionalFormatting>
  <conditionalFormatting sqref="Q23">
    <cfRule type="duplicateValues" priority="43" dxfId="562" stopIfTrue="1">
      <formula>AND(COUNTIF($Q$23:$Q$23,Q23)&gt;1,NOT(ISBLANK(Q23)))</formula>
    </cfRule>
  </conditionalFormatting>
  <conditionalFormatting sqref="T27">
    <cfRule type="duplicateValues" priority="42" dxfId="562" stopIfTrue="1">
      <formula>AND(COUNTIF($T$27:$T$27,T27)&gt;1,NOT(ISBLANK(T27)))</formula>
    </cfRule>
  </conditionalFormatting>
  <conditionalFormatting sqref="E34">
    <cfRule type="duplicateValues" priority="41" dxfId="562">
      <formula>AND(COUNTIF($E$34:$E$34,E34)&gt;1,NOT(ISBLANK(E34)))</formula>
    </cfRule>
  </conditionalFormatting>
  <conditionalFormatting sqref="H33">
    <cfRule type="duplicateValues" priority="40" dxfId="562">
      <formula>AND(COUNTIF($H$33:$H$33,H33)&gt;1,NOT(ISBLANK(H33)))</formula>
    </cfRule>
  </conditionalFormatting>
  <conditionalFormatting sqref="K30">
    <cfRule type="duplicateValues" priority="39" dxfId="562">
      <formula>AND(COUNTIF($K$30:$K$30,K30)&gt;1,NOT(ISBLANK(K30)))</formula>
    </cfRule>
  </conditionalFormatting>
  <conditionalFormatting sqref="N31">
    <cfRule type="duplicateValues" priority="38" dxfId="562">
      <formula>AND(COUNTIF($N$31:$N$31,N31)&gt;1,NOT(ISBLANK(N31)))</formula>
    </cfRule>
  </conditionalFormatting>
  <conditionalFormatting sqref="Q35">
    <cfRule type="duplicateValues" priority="37" dxfId="562">
      <formula>AND(COUNTIF($Q$35:$Q$35,Q35)&gt;1,NOT(ISBLANK(Q35)))</formula>
    </cfRule>
  </conditionalFormatting>
  <conditionalFormatting sqref="T29">
    <cfRule type="duplicateValues" priority="36" dxfId="562">
      <formula>AND(COUNTIF($T$29:$T$29,T29)&gt;1,NOT(ISBLANK(T29)))</formula>
    </cfRule>
  </conditionalFormatting>
  <conditionalFormatting sqref="E40">
    <cfRule type="duplicateValues" priority="35" dxfId="562" stopIfTrue="1">
      <formula>AND(COUNTIF($E$40:$E$40,E40)&gt;1,NOT(ISBLANK(E40)))</formula>
    </cfRule>
  </conditionalFormatting>
  <conditionalFormatting sqref="E41">
    <cfRule type="duplicateValues" priority="34" dxfId="562" stopIfTrue="1">
      <formula>AND(COUNTIF($E$41:$E$41,E41)&gt;1,NOT(ISBLANK(E41)))</formula>
    </cfRule>
  </conditionalFormatting>
  <conditionalFormatting sqref="E43">
    <cfRule type="duplicateValues" priority="33" dxfId="562" stopIfTrue="1">
      <formula>AND(COUNTIF($E$43:$E$43,E43)&gt;1,NOT(ISBLANK(E43)))</formula>
    </cfRule>
  </conditionalFormatting>
  <conditionalFormatting sqref="H37">
    <cfRule type="duplicateValues" priority="32" dxfId="562" stopIfTrue="1">
      <formula>AND(COUNTIF($H$37:$H$37,H37)&gt;1,NOT(ISBLANK(H37)))</formula>
    </cfRule>
  </conditionalFormatting>
  <conditionalFormatting sqref="H39">
    <cfRule type="duplicateValues" priority="31" dxfId="562" stopIfTrue="1">
      <formula>AND(COUNTIF($H$39:$H$39,H39)&gt;1,NOT(ISBLANK(H39)))</formula>
    </cfRule>
  </conditionalFormatting>
  <conditionalFormatting sqref="H41">
    <cfRule type="duplicateValues" priority="30" dxfId="562" stopIfTrue="1">
      <formula>AND(COUNTIF($H$41:$H$41,H41)&gt;1,NOT(ISBLANK(H41)))</formula>
    </cfRule>
  </conditionalFormatting>
  <conditionalFormatting sqref="H42">
    <cfRule type="duplicateValues" priority="29" dxfId="562" stopIfTrue="1">
      <formula>AND(COUNTIF($H$42:$H$42,H42)&gt;1,NOT(ISBLANK(H42)))</formula>
    </cfRule>
  </conditionalFormatting>
  <conditionalFormatting sqref="K42">
    <cfRule type="duplicateValues" priority="28" dxfId="562" stopIfTrue="1">
      <formula>AND(COUNTIF($K$42:$K$42,K42)&gt;1,NOT(ISBLANK(K42)))</formula>
    </cfRule>
  </conditionalFormatting>
  <conditionalFormatting sqref="K37">
    <cfRule type="duplicateValues" priority="27" dxfId="562" stopIfTrue="1">
      <formula>AND(COUNTIF($K$37:$K$37,K37)&gt;1,NOT(ISBLANK(K37)))</formula>
    </cfRule>
  </conditionalFormatting>
  <conditionalFormatting sqref="K40">
    <cfRule type="duplicateValues" priority="26" dxfId="562" stopIfTrue="1">
      <formula>AND(COUNTIF($K$40:$K$40,K40)&gt;1,NOT(ISBLANK(K40)))</formula>
    </cfRule>
  </conditionalFormatting>
  <conditionalFormatting sqref="K41">
    <cfRule type="duplicateValues" priority="25" dxfId="562" stopIfTrue="1">
      <formula>AND(COUNTIF($K$41:$K$41,K41)&gt;1,NOT(ISBLANK(K41)))</formula>
    </cfRule>
  </conditionalFormatting>
  <conditionalFormatting sqref="N37">
    <cfRule type="duplicateValues" priority="24" dxfId="562" stopIfTrue="1">
      <formula>AND(COUNTIF($N$37:$N$37,N37)&gt;1,NOT(ISBLANK(N37)))</formula>
    </cfRule>
  </conditionalFormatting>
  <conditionalFormatting sqref="N38">
    <cfRule type="duplicateValues" priority="23" dxfId="562" stopIfTrue="1">
      <formula>AND(COUNTIF($N$38:$N$38,N38)&gt;1,NOT(ISBLANK(N38)))</formula>
    </cfRule>
  </conditionalFormatting>
  <conditionalFormatting sqref="N43">
    <cfRule type="duplicateValues" priority="22" dxfId="562" stopIfTrue="1">
      <formula>AND(COUNTIF($N$43:$N$43,N43)&gt;1,NOT(ISBLANK(N43)))</formula>
    </cfRule>
  </conditionalFormatting>
  <conditionalFormatting sqref="Q37">
    <cfRule type="duplicateValues" priority="21" dxfId="562" stopIfTrue="1">
      <formula>AND(COUNTIF($Q$37:$Q$37,Q37)&gt;1,NOT(ISBLANK(Q37)))</formula>
    </cfRule>
  </conditionalFormatting>
  <conditionalFormatting sqref="Q38">
    <cfRule type="duplicateValues" priority="20" dxfId="562" stopIfTrue="1">
      <formula>AND(COUNTIF($Q$38:$Q$38,Q38)&gt;1,NOT(ISBLANK(Q38)))</formula>
    </cfRule>
  </conditionalFormatting>
  <conditionalFormatting sqref="T39">
    <cfRule type="duplicateValues" priority="19" dxfId="562" stopIfTrue="1">
      <formula>AND(COUNTIF($T$39:$T$39,T39)&gt;1,NOT(ISBLANK(T39)))</formula>
    </cfRule>
  </conditionalFormatting>
  <conditionalFormatting sqref="T40">
    <cfRule type="duplicateValues" priority="18" dxfId="562" stopIfTrue="1">
      <formula>AND(COUNTIF($T$40:$T$40,T40)&gt;1,NOT(ISBLANK(T40)))</formula>
    </cfRule>
  </conditionalFormatting>
  <conditionalFormatting sqref="E17 H17 K17 N17 Q17 T17">
    <cfRule type="duplicateValues" priority="17" dxfId="562" stopIfTrue="1">
      <formula>AND(COUNTIF($E$17:$E$17,E17)+COUNTIF($H$17:$H$17,E17)+COUNTIF($K$17:$K$17,E17)+COUNTIF($N$17:$N$17,E17)+COUNTIF($Q$17:$Q$17,E17)+COUNTIF($T$17:$T$17,E17)&gt;1,NOT(ISBLANK(E17)))</formula>
    </cfRule>
  </conditionalFormatting>
  <conditionalFormatting sqref="E23 K23 N23 Q23 T23">
    <cfRule type="duplicateValues" priority="16" dxfId="562" stopIfTrue="1">
      <formula>AND(COUNTIF($E$23:$E$23,E23)+COUNTIF($K$23:$K$23,E23)+COUNTIF($N$23:$N$23,E23)+COUNTIF($Q$23:$Q$23,E23)+COUNTIF($T$23:$T$23,E23)&gt;1,NOT(ISBLANK(E23)))</formula>
    </cfRule>
  </conditionalFormatting>
  <conditionalFormatting sqref="E31 H31 K31 N31 Q31 T31">
    <cfRule type="duplicateValues" priority="15" dxfId="562" stopIfTrue="1">
      <formula>AND(COUNTIF($E$31:$E$31,E31)+COUNTIF($H$31:$H$31,E31)+COUNTIF($K$31:$K$31,E31)+COUNTIF($N$31:$N$31,E31)+COUNTIF($Q$31:$Q$31,E31)+COUNTIF($T$31:$T$31,E31)&gt;1,NOT(ISBLANK(E31)))</formula>
    </cfRule>
  </conditionalFormatting>
  <conditionalFormatting sqref="T34 Q34 N34 K34 H34 E34">
    <cfRule type="duplicateValues" priority="14" dxfId="562" stopIfTrue="1">
      <formula>AND(COUNTIF($T$34:$T$34,E34)+COUNTIF($Q$34:$Q$34,E34)+COUNTIF($N$34:$N$34,E34)+COUNTIF($K$34:$K$34,E34)+COUNTIF($H$34:$H$34,E34)+COUNTIF($E$34:$E$34,E34)&gt;1,NOT(ISBLANK(E34)))</formula>
    </cfRule>
  </conditionalFormatting>
  <conditionalFormatting sqref="E27 H27 K27 Q27 T27">
    <cfRule type="duplicateValues" priority="13" dxfId="562" stopIfTrue="1">
      <formula>AND(COUNTIF($E$27:$E$27,E27)+COUNTIF($H$27:$H$27,E27)+COUNTIF($K$27:$K$27,E27)+COUNTIF($Q$27:$Q$27,E27)+COUNTIF($T$27:$T$27,E27)&gt;1,NOT(ISBLANK(E27)))</formula>
    </cfRule>
  </conditionalFormatting>
  <conditionalFormatting sqref="E40 H40 K40 N40 Q40 T40">
    <cfRule type="duplicateValues" priority="12" dxfId="562" stopIfTrue="1">
      <formula>AND(COUNTIF($E$40:$E$40,E40)+COUNTIF($H$40:$H$40,E40)+COUNTIF($K$40:$K$40,E40)+COUNTIF($N$40:$N$40,E40)+COUNTIF($Q$40:$Q$40,E40)+COUNTIF($T$40:$T$40,E40)&gt;1,NOT(ISBLANK(E40)))</formula>
    </cfRule>
  </conditionalFormatting>
  <conditionalFormatting sqref="N27">
    <cfRule type="duplicateValues" priority="11" dxfId="562" stopIfTrue="1">
      <formula>AND(COUNTIF($N$27:$N$27,N27)&gt;1,NOT(ISBLANK(N27)))</formula>
    </cfRule>
  </conditionalFormatting>
  <conditionalFormatting sqref="T21">
    <cfRule type="duplicateValues" priority="10" dxfId="562" stopIfTrue="1">
      <formula>AND(COUNTIF($T$21:$T$21,T21)&gt;1,NOT(ISBLANK(T21)))</formula>
    </cfRule>
  </conditionalFormatting>
  <conditionalFormatting sqref="T22">
    <cfRule type="duplicateValues" priority="9" dxfId="562" stopIfTrue="1">
      <formula>AND(COUNTIF($T$22:$T$22,T22)&gt;1,NOT(ISBLANK(T22)))</formula>
    </cfRule>
  </conditionalFormatting>
  <conditionalFormatting sqref="E21">
    <cfRule type="duplicateValues" priority="8" dxfId="562" stopIfTrue="1">
      <formula>AND(COUNTIF($E$21:$E$21,E21)&gt;1,NOT(ISBLANK(E21)))</formula>
    </cfRule>
  </conditionalFormatting>
  <conditionalFormatting sqref="E22">
    <cfRule type="duplicateValues" priority="7" dxfId="562" stopIfTrue="1">
      <formula>AND(COUNTIF($E$22:$E$22,E22)&gt;1,NOT(ISBLANK(E22)))</formula>
    </cfRule>
  </conditionalFormatting>
  <conditionalFormatting sqref="H23">
    <cfRule type="duplicateValues" priority="6" dxfId="562" stopIfTrue="1">
      <formula>AND(COUNTIF($H$23:$H$23,H23)&gt;1,NOT(ISBLANK(H23)))</formula>
    </cfRule>
  </conditionalFormatting>
  <conditionalFormatting sqref="H24">
    <cfRule type="duplicateValues" priority="5" dxfId="562" stopIfTrue="1">
      <formula>AND(COUNTIF($H$24:$H$24,H24)&gt;1,NOT(ISBLANK(H24)))</formula>
    </cfRule>
  </conditionalFormatting>
  <conditionalFormatting sqref="K25">
    <cfRule type="duplicateValues" priority="4" dxfId="562" stopIfTrue="1">
      <formula>AND(COUNTIF($K$25:$K$25,K25)&gt;1,NOT(ISBLANK(K25)))</formula>
    </cfRule>
  </conditionalFormatting>
  <conditionalFormatting sqref="K26">
    <cfRule type="duplicateValues" priority="3" dxfId="562" stopIfTrue="1">
      <formula>AND(COUNTIF($K$26:$K$26,K26)&gt;1,NOT(ISBLANK(K26)))</formula>
    </cfRule>
  </conditionalFormatting>
  <conditionalFormatting sqref="Q24">
    <cfRule type="duplicateValues" priority="2" dxfId="562" stopIfTrue="1">
      <formula>AND(COUNTIF($Q$24:$Q$24,Q24)&gt;1,NOT(ISBLANK(Q24)))</formula>
    </cfRule>
  </conditionalFormatting>
  <conditionalFormatting sqref="Q25">
    <cfRule type="duplicateValues" priority="1" dxfId="562" stopIfTrue="1">
      <formula>AND(COUNTIF($Q$25:$Q$25,Q25)&gt;1,NOT(ISBLANK(Q25)))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5"/>
  <sheetViews>
    <sheetView zoomScalePageLayoutView="0" workbookViewId="0" topLeftCell="A1">
      <selection activeCell="G19" sqref="G19"/>
    </sheetView>
  </sheetViews>
  <sheetFormatPr defaultColWidth="9.140625" defaultRowHeight="15"/>
  <cols>
    <col min="4" max="4" width="20.140625" style="0" customWidth="1"/>
    <col min="7" max="7" width="19.57421875" style="0" customWidth="1"/>
    <col min="10" max="10" width="18.7109375" style="0" customWidth="1"/>
    <col min="13" max="13" width="18.421875" style="0" customWidth="1"/>
    <col min="16" max="16" width="18.140625" style="0" customWidth="1"/>
    <col min="19" max="19" width="20.140625" style="0" customWidth="1"/>
  </cols>
  <sheetData>
    <row r="1" ht="15.75" thickBot="1"/>
    <row r="2" spans="1:20" ht="15.75">
      <c r="A2" s="143"/>
      <c r="B2" s="170" t="s">
        <v>0</v>
      </c>
      <c r="C2" s="83" t="s">
        <v>1</v>
      </c>
      <c r="D2" s="155" t="s">
        <v>27</v>
      </c>
      <c r="E2" s="155"/>
      <c r="F2" s="83" t="s">
        <v>1</v>
      </c>
      <c r="G2" s="155" t="s">
        <v>117</v>
      </c>
      <c r="H2" s="155"/>
      <c r="I2" s="83" t="s">
        <v>1</v>
      </c>
      <c r="J2" s="155" t="s">
        <v>118</v>
      </c>
      <c r="K2" s="155"/>
      <c r="L2" s="83" t="s">
        <v>1</v>
      </c>
      <c r="M2" s="155" t="s">
        <v>119</v>
      </c>
      <c r="N2" s="155"/>
      <c r="O2" s="83" t="s">
        <v>1</v>
      </c>
      <c r="P2" s="168" t="s">
        <v>124</v>
      </c>
      <c r="Q2" s="169"/>
      <c r="R2" s="83" t="s">
        <v>1</v>
      </c>
      <c r="S2" s="155" t="s">
        <v>125</v>
      </c>
      <c r="T2" s="156"/>
    </row>
    <row r="3" spans="1:20" ht="15">
      <c r="A3" s="143"/>
      <c r="B3" s="171"/>
      <c r="C3" s="72"/>
      <c r="D3" s="131" t="s">
        <v>92</v>
      </c>
      <c r="E3" s="131" t="s">
        <v>91</v>
      </c>
      <c r="F3" s="72"/>
      <c r="G3" s="131" t="s">
        <v>92</v>
      </c>
      <c r="H3" s="131" t="s">
        <v>91</v>
      </c>
      <c r="I3" s="72"/>
      <c r="J3" s="131" t="s">
        <v>92</v>
      </c>
      <c r="K3" s="131" t="s">
        <v>91</v>
      </c>
      <c r="L3" s="72"/>
      <c r="M3" s="131" t="s">
        <v>92</v>
      </c>
      <c r="N3" s="131" t="s">
        <v>91</v>
      </c>
      <c r="O3" s="72"/>
      <c r="P3" s="131" t="s">
        <v>92</v>
      </c>
      <c r="Q3" s="131" t="s">
        <v>91</v>
      </c>
      <c r="R3" s="72"/>
      <c r="S3" s="131" t="s">
        <v>92</v>
      </c>
      <c r="T3" s="73" t="s">
        <v>91</v>
      </c>
    </row>
    <row r="4" spans="1:20" ht="15">
      <c r="A4" s="143"/>
      <c r="B4" s="171"/>
      <c r="C4" s="72"/>
      <c r="D4" s="131" t="s">
        <v>102</v>
      </c>
      <c r="E4" s="131">
        <v>404</v>
      </c>
      <c r="F4" s="131"/>
      <c r="G4" s="131" t="s">
        <v>102</v>
      </c>
      <c r="H4" s="131" t="s">
        <v>132</v>
      </c>
      <c r="I4" s="131"/>
      <c r="J4" s="131" t="s">
        <v>102</v>
      </c>
      <c r="K4" s="131">
        <v>202</v>
      </c>
      <c r="L4" s="131"/>
      <c r="M4" s="131" t="s">
        <v>102</v>
      </c>
      <c r="N4" s="131">
        <v>207</v>
      </c>
      <c r="O4" s="131"/>
      <c r="P4" s="131" t="s">
        <v>102</v>
      </c>
      <c r="Q4" s="131">
        <v>208</v>
      </c>
      <c r="R4" s="131"/>
      <c r="S4" s="131" t="s">
        <v>102</v>
      </c>
      <c r="T4" s="73">
        <v>406</v>
      </c>
    </row>
    <row r="5" spans="1:20" ht="15.75">
      <c r="A5" s="143"/>
      <c r="B5" s="171"/>
      <c r="C5" s="84">
        <v>1</v>
      </c>
      <c r="D5" s="13" t="s">
        <v>39</v>
      </c>
      <c r="E5" s="144" t="s">
        <v>139</v>
      </c>
      <c r="F5" s="84">
        <v>1</v>
      </c>
      <c r="G5" s="103" t="s">
        <v>84</v>
      </c>
      <c r="H5" s="90">
        <v>404</v>
      </c>
      <c r="I5" s="90">
        <v>1</v>
      </c>
      <c r="J5" s="90" t="s">
        <v>79</v>
      </c>
      <c r="K5" s="90">
        <v>402</v>
      </c>
      <c r="L5" s="90">
        <v>1</v>
      </c>
      <c r="M5" s="90" t="s">
        <v>83</v>
      </c>
      <c r="N5" s="90">
        <v>410</v>
      </c>
      <c r="O5" s="90">
        <v>1</v>
      </c>
      <c r="P5" s="103" t="s">
        <v>84</v>
      </c>
      <c r="Q5" s="90">
        <v>405</v>
      </c>
      <c r="R5" s="90">
        <v>1</v>
      </c>
      <c r="S5" s="13" t="s">
        <v>39</v>
      </c>
      <c r="T5" s="145" t="s">
        <v>139</v>
      </c>
    </row>
    <row r="6" spans="1:20" ht="15.75">
      <c r="A6" s="143"/>
      <c r="B6" s="171"/>
      <c r="C6" s="84">
        <v>2</v>
      </c>
      <c r="D6" s="90" t="s">
        <v>83</v>
      </c>
      <c r="E6" s="90">
        <v>410</v>
      </c>
      <c r="F6" s="90">
        <v>2</v>
      </c>
      <c r="G6" s="13" t="s">
        <v>81</v>
      </c>
      <c r="H6" s="90">
        <v>406</v>
      </c>
      <c r="I6" s="90">
        <v>2</v>
      </c>
      <c r="J6" s="13" t="s">
        <v>39</v>
      </c>
      <c r="K6" s="90" t="s">
        <v>133</v>
      </c>
      <c r="L6" s="90">
        <v>2</v>
      </c>
      <c r="M6" s="90" t="s">
        <v>79</v>
      </c>
      <c r="N6" s="90">
        <v>402</v>
      </c>
      <c r="O6" s="90">
        <v>2</v>
      </c>
      <c r="P6" s="13" t="s">
        <v>39</v>
      </c>
      <c r="Q6" s="144" t="s">
        <v>139</v>
      </c>
      <c r="R6" s="90">
        <v>2</v>
      </c>
      <c r="S6" s="109" t="s">
        <v>84</v>
      </c>
      <c r="T6" s="54">
        <v>405</v>
      </c>
    </row>
    <row r="7" spans="1:20" ht="15.75">
      <c r="A7" s="143"/>
      <c r="B7" s="171"/>
      <c r="C7" s="84">
        <v>3</v>
      </c>
      <c r="D7" s="103" t="s">
        <v>84</v>
      </c>
      <c r="E7" s="90">
        <v>404</v>
      </c>
      <c r="F7" s="90">
        <v>3</v>
      </c>
      <c r="G7" s="90" t="s">
        <v>79</v>
      </c>
      <c r="H7" s="90">
        <v>402</v>
      </c>
      <c r="I7" s="90">
        <v>3</v>
      </c>
      <c r="J7" s="108" t="s">
        <v>74</v>
      </c>
      <c r="K7" s="90">
        <v>210</v>
      </c>
      <c r="L7" s="90">
        <v>3</v>
      </c>
      <c r="M7" s="13" t="s">
        <v>39</v>
      </c>
      <c r="N7" s="144" t="s">
        <v>139</v>
      </c>
      <c r="O7" s="90">
        <v>3</v>
      </c>
      <c r="P7" s="108" t="s">
        <v>74</v>
      </c>
      <c r="Q7" s="90">
        <v>211</v>
      </c>
      <c r="R7" s="90">
        <v>3</v>
      </c>
      <c r="S7" s="90" t="s">
        <v>83</v>
      </c>
      <c r="T7" s="54">
        <v>410</v>
      </c>
    </row>
    <row r="8" spans="1:20" ht="15.75">
      <c r="A8" s="143"/>
      <c r="B8" s="171"/>
      <c r="C8" s="84">
        <v>4</v>
      </c>
      <c r="D8" s="13" t="s">
        <v>81</v>
      </c>
      <c r="E8" s="90">
        <v>406</v>
      </c>
      <c r="F8" s="90">
        <v>4</v>
      </c>
      <c r="G8" s="108" t="s">
        <v>74</v>
      </c>
      <c r="H8" s="90">
        <v>403</v>
      </c>
      <c r="I8" s="90">
        <v>4</v>
      </c>
      <c r="J8" s="90" t="s">
        <v>83</v>
      </c>
      <c r="K8" s="90">
        <v>410</v>
      </c>
      <c r="L8" s="90">
        <v>4</v>
      </c>
      <c r="M8" s="109" t="s">
        <v>84</v>
      </c>
      <c r="N8" s="90">
        <v>405</v>
      </c>
      <c r="O8" s="90">
        <v>4</v>
      </c>
      <c r="P8" s="90" t="s">
        <v>98</v>
      </c>
      <c r="Q8" s="90">
        <v>202</v>
      </c>
      <c r="R8" s="90">
        <v>4</v>
      </c>
      <c r="S8" s="90" t="s">
        <v>79</v>
      </c>
      <c r="T8" s="54">
        <v>402</v>
      </c>
    </row>
    <row r="9" spans="1:20" ht="15.75">
      <c r="A9" s="143"/>
      <c r="B9" s="171"/>
      <c r="C9" s="84">
        <v>5</v>
      </c>
      <c r="D9" s="90" t="s">
        <v>79</v>
      </c>
      <c r="E9" s="90">
        <v>402</v>
      </c>
      <c r="F9" s="90">
        <v>5</v>
      </c>
      <c r="G9" s="13" t="s">
        <v>39</v>
      </c>
      <c r="H9" s="144" t="s">
        <v>139</v>
      </c>
      <c r="I9" s="90">
        <v>5</v>
      </c>
      <c r="J9" s="13" t="s">
        <v>81</v>
      </c>
      <c r="K9" s="90">
        <v>406</v>
      </c>
      <c r="L9" s="90">
        <v>5</v>
      </c>
      <c r="M9" s="90" t="s">
        <v>98</v>
      </c>
      <c r="N9" s="90">
        <v>202</v>
      </c>
      <c r="O9" s="90">
        <v>5</v>
      </c>
      <c r="P9" s="90" t="s">
        <v>83</v>
      </c>
      <c r="Q9" s="90">
        <v>410</v>
      </c>
      <c r="R9" s="90">
        <v>5</v>
      </c>
      <c r="S9" s="108" t="s">
        <v>74</v>
      </c>
      <c r="T9" s="54">
        <v>211</v>
      </c>
    </row>
    <row r="10" spans="1:20" ht="15.75">
      <c r="A10" s="143"/>
      <c r="B10" s="171"/>
      <c r="C10" s="84">
        <v>6</v>
      </c>
      <c r="D10" s="104" t="s">
        <v>74</v>
      </c>
      <c r="E10" s="90">
        <v>211</v>
      </c>
      <c r="F10" s="90">
        <v>6</v>
      </c>
      <c r="G10" s="90" t="s">
        <v>83</v>
      </c>
      <c r="H10" s="90">
        <v>410</v>
      </c>
      <c r="I10" s="90">
        <v>6</v>
      </c>
      <c r="J10" s="109" t="s">
        <v>84</v>
      </c>
      <c r="K10" s="90">
        <v>404</v>
      </c>
      <c r="L10" s="90">
        <v>6</v>
      </c>
      <c r="M10" s="108" t="s">
        <v>74</v>
      </c>
      <c r="N10" s="90">
        <v>403</v>
      </c>
      <c r="O10" s="90">
        <v>6</v>
      </c>
      <c r="P10" s="90" t="s">
        <v>79</v>
      </c>
      <c r="Q10" s="90">
        <v>402</v>
      </c>
      <c r="R10" s="90">
        <v>6</v>
      </c>
      <c r="S10" s="90" t="s">
        <v>98</v>
      </c>
      <c r="T10" s="54">
        <v>202</v>
      </c>
    </row>
    <row r="11" spans="1:20" ht="16.5" thickBot="1">
      <c r="A11" s="143"/>
      <c r="B11" s="172"/>
      <c r="C11" s="71">
        <v>7</v>
      </c>
      <c r="D11" s="88"/>
      <c r="E11" s="88"/>
      <c r="F11" s="88">
        <v>7</v>
      </c>
      <c r="G11" s="126" t="s">
        <v>88</v>
      </c>
      <c r="H11" s="57">
        <v>403</v>
      </c>
      <c r="I11" s="88">
        <v>7</v>
      </c>
      <c r="J11" s="130" t="s">
        <v>88</v>
      </c>
      <c r="K11" s="88">
        <v>210</v>
      </c>
      <c r="L11" s="88">
        <v>7</v>
      </c>
      <c r="M11" s="88"/>
      <c r="N11" s="88"/>
      <c r="O11" s="88">
        <v>7</v>
      </c>
      <c r="P11" s="88"/>
      <c r="Q11" s="88"/>
      <c r="R11" s="88">
        <v>7</v>
      </c>
      <c r="S11" s="88"/>
      <c r="T11" s="63"/>
    </row>
    <row r="12" spans="2:20" ht="15">
      <c r="B12" s="160" t="s">
        <v>2</v>
      </c>
      <c r="C12" s="79"/>
      <c r="D12" s="80" t="s">
        <v>92</v>
      </c>
      <c r="E12" s="80" t="s">
        <v>91</v>
      </c>
      <c r="F12" s="79"/>
      <c r="G12" s="80" t="s">
        <v>92</v>
      </c>
      <c r="H12" s="80" t="s">
        <v>91</v>
      </c>
      <c r="I12" s="79"/>
      <c r="J12" s="80" t="s">
        <v>92</v>
      </c>
      <c r="K12" s="80" t="s">
        <v>91</v>
      </c>
      <c r="L12" s="79"/>
      <c r="M12" s="80" t="s">
        <v>92</v>
      </c>
      <c r="N12" s="80" t="s">
        <v>91</v>
      </c>
      <c r="O12" s="79"/>
      <c r="P12" s="80" t="s">
        <v>92</v>
      </c>
      <c r="Q12" s="80" t="s">
        <v>91</v>
      </c>
      <c r="R12" s="79"/>
      <c r="S12" s="80" t="s">
        <v>92</v>
      </c>
      <c r="T12" s="81" t="s">
        <v>91</v>
      </c>
    </row>
    <row r="13" spans="2:20" ht="15.75">
      <c r="B13" s="158"/>
      <c r="C13" s="90">
        <v>1</v>
      </c>
      <c r="D13" s="108" t="s">
        <v>75</v>
      </c>
      <c r="E13" s="90">
        <v>207</v>
      </c>
      <c r="F13" s="90">
        <v>1</v>
      </c>
      <c r="G13" s="90" t="s">
        <v>98</v>
      </c>
      <c r="H13" s="90">
        <v>202</v>
      </c>
      <c r="I13" s="90">
        <v>1</v>
      </c>
      <c r="J13" s="109" t="s">
        <v>76</v>
      </c>
      <c r="K13" s="90">
        <v>403</v>
      </c>
      <c r="L13" s="90">
        <v>1</v>
      </c>
      <c r="M13" s="90" t="s">
        <v>87</v>
      </c>
      <c r="N13" s="90">
        <v>101</v>
      </c>
      <c r="O13" s="90">
        <v>1</v>
      </c>
      <c r="P13" s="90" t="s">
        <v>86</v>
      </c>
      <c r="Q13" s="90">
        <v>405</v>
      </c>
      <c r="R13" s="90">
        <v>1</v>
      </c>
      <c r="S13" s="104" t="s">
        <v>93</v>
      </c>
      <c r="T13" s="54">
        <v>411</v>
      </c>
    </row>
    <row r="14" spans="2:20" ht="15.75">
      <c r="B14" s="158"/>
      <c r="C14" s="90">
        <v>2</v>
      </c>
      <c r="D14" s="90" t="s">
        <v>98</v>
      </c>
      <c r="E14" s="90">
        <v>202</v>
      </c>
      <c r="F14" s="90">
        <v>2</v>
      </c>
      <c r="G14" s="109" t="s">
        <v>76</v>
      </c>
      <c r="H14" s="90">
        <v>403</v>
      </c>
      <c r="I14" s="90">
        <v>2</v>
      </c>
      <c r="J14" s="90" t="s">
        <v>87</v>
      </c>
      <c r="K14" s="90">
        <v>101</v>
      </c>
      <c r="L14" s="90">
        <v>2</v>
      </c>
      <c r="M14" s="108" t="s">
        <v>93</v>
      </c>
      <c r="N14" s="90">
        <v>411</v>
      </c>
      <c r="O14" s="90">
        <v>2</v>
      </c>
      <c r="P14" s="103" t="s">
        <v>76</v>
      </c>
      <c r="Q14" s="90">
        <v>211</v>
      </c>
      <c r="R14" s="90">
        <v>2</v>
      </c>
      <c r="S14" s="104" t="s">
        <v>75</v>
      </c>
      <c r="T14" s="54">
        <v>207</v>
      </c>
    </row>
    <row r="15" spans="2:20" ht="15.75">
      <c r="B15" s="158"/>
      <c r="C15" s="90">
        <v>3</v>
      </c>
      <c r="D15" s="90" t="s">
        <v>87</v>
      </c>
      <c r="E15" s="90">
        <v>101</v>
      </c>
      <c r="F15" s="90">
        <v>3</v>
      </c>
      <c r="G15" s="108" t="s">
        <v>93</v>
      </c>
      <c r="H15" s="90">
        <v>411</v>
      </c>
      <c r="I15" s="90">
        <v>3</v>
      </c>
      <c r="J15" s="108" t="s">
        <v>75</v>
      </c>
      <c r="K15" s="90">
        <v>207</v>
      </c>
      <c r="L15" s="90">
        <v>3</v>
      </c>
      <c r="M15" s="109" t="s">
        <v>76</v>
      </c>
      <c r="N15" s="90">
        <v>403</v>
      </c>
      <c r="O15" s="90">
        <v>3</v>
      </c>
      <c r="P15" s="104" t="s">
        <v>88</v>
      </c>
      <c r="Q15" s="90">
        <v>211</v>
      </c>
      <c r="R15" s="90">
        <v>3</v>
      </c>
      <c r="S15" s="90" t="s">
        <v>86</v>
      </c>
      <c r="T15" s="54">
        <v>405</v>
      </c>
    </row>
    <row r="16" spans="2:20" ht="15.75">
      <c r="B16" s="158"/>
      <c r="C16" s="90">
        <v>4</v>
      </c>
      <c r="D16" s="103" t="s">
        <v>76</v>
      </c>
      <c r="E16" s="90">
        <v>211</v>
      </c>
      <c r="F16" s="90">
        <v>4</v>
      </c>
      <c r="G16" s="90" t="s">
        <v>86</v>
      </c>
      <c r="H16" s="90">
        <v>404</v>
      </c>
      <c r="I16" s="90">
        <v>4</v>
      </c>
      <c r="J16" s="108" t="s">
        <v>93</v>
      </c>
      <c r="K16" s="90">
        <v>411</v>
      </c>
      <c r="L16" s="90">
        <v>4</v>
      </c>
      <c r="M16" s="108" t="s">
        <v>88</v>
      </c>
      <c r="N16" s="90">
        <v>403</v>
      </c>
      <c r="O16" s="90">
        <v>4</v>
      </c>
      <c r="P16" s="104" t="s">
        <v>75</v>
      </c>
      <c r="Q16" s="90">
        <v>207</v>
      </c>
      <c r="R16" s="90">
        <v>4</v>
      </c>
      <c r="S16" s="90" t="s">
        <v>87</v>
      </c>
      <c r="T16" s="54" t="s">
        <v>132</v>
      </c>
    </row>
    <row r="17" spans="2:20" ht="15.75">
      <c r="B17" s="158"/>
      <c r="C17" s="90">
        <v>5</v>
      </c>
      <c r="D17" s="90" t="s">
        <v>86</v>
      </c>
      <c r="E17" s="90">
        <v>404</v>
      </c>
      <c r="F17" s="90">
        <v>5</v>
      </c>
      <c r="G17" s="90" t="s">
        <v>87</v>
      </c>
      <c r="H17" s="90" t="s">
        <v>132</v>
      </c>
      <c r="I17" s="90">
        <v>5</v>
      </c>
      <c r="J17" s="90" t="s">
        <v>98</v>
      </c>
      <c r="K17" s="90">
        <v>202</v>
      </c>
      <c r="L17" s="90">
        <v>5</v>
      </c>
      <c r="M17" s="108" t="s">
        <v>75</v>
      </c>
      <c r="N17" s="90">
        <v>207</v>
      </c>
      <c r="O17" s="90">
        <v>5</v>
      </c>
      <c r="P17" s="104" t="s">
        <v>93</v>
      </c>
      <c r="Q17" s="90" t="s">
        <v>106</v>
      </c>
      <c r="R17" s="90">
        <v>5</v>
      </c>
      <c r="S17" s="103" t="s">
        <v>76</v>
      </c>
      <c r="T17" s="54">
        <v>211</v>
      </c>
    </row>
    <row r="18" spans="2:20" ht="15.75">
      <c r="B18" s="158"/>
      <c r="C18" s="90">
        <v>6</v>
      </c>
      <c r="D18" s="104" t="s">
        <v>93</v>
      </c>
      <c r="E18" s="90" t="s">
        <v>106</v>
      </c>
      <c r="F18" s="90">
        <v>6</v>
      </c>
      <c r="G18" s="108" t="s">
        <v>75</v>
      </c>
      <c r="H18" s="90">
        <v>207</v>
      </c>
      <c r="I18" s="90">
        <v>6</v>
      </c>
      <c r="J18" s="90" t="s">
        <v>86</v>
      </c>
      <c r="K18" s="90">
        <v>404</v>
      </c>
      <c r="L18" s="90">
        <v>6</v>
      </c>
      <c r="M18" s="90" t="s">
        <v>86</v>
      </c>
      <c r="N18" s="90">
        <v>405</v>
      </c>
      <c r="O18" s="90">
        <v>6</v>
      </c>
      <c r="P18" s="90" t="s">
        <v>87</v>
      </c>
      <c r="Q18" s="90" t="s">
        <v>132</v>
      </c>
      <c r="R18" s="90">
        <v>6</v>
      </c>
      <c r="S18" s="104" t="s">
        <v>88</v>
      </c>
      <c r="T18" s="54">
        <v>211</v>
      </c>
    </row>
    <row r="19" spans="2:20" ht="15.75">
      <c r="B19" s="158"/>
      <c r="C19" s="90">
        <v>7</v>
      </c>
      <c r="D19" s="90"/>
      <c r="E19" s="90"/>
      <c r="F19" s="90">
        <v>7</v>
      </c>
      <c r="G19" s="90"/>
      <c r="H19" s="90"/>
      <c r="I19" s="90">
        <v>7</v>
      </c>
      <c r="J19" s="90"/>
      <c r="K19" s="90"/>
      <c r="L19" s="90">
        <v>7</v>
      </c>
      <c r="M19" s="90"/>
      <c r="N19" s="90"/>
      <c r="O19" s="90">
        <v>7</v>
      </c>
      <c r="P19" s="90"/>
      <c r="Q19" s="90"/>
      <c r="R19" s="90">
        <v>7</v>
      </c>
      <c r="S19" s="90"/>
      <c r="T19" s="54"/>
    </row>
    <row r="20" spans="2:20" ht="16.5" thickBot="1">
      <c r="B20" s="159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63"/>
    </row>
    <row r="21" spans="2:20" ht="15">
      <c r="B21" s="160" t="s">
        <v>3</v>
      </c>
      <c r="C21" s="79"/>
      <c r="D21" s="80" t="s">
        <v>92</v>
      </c>
      <c r="E21" s="80" t="s">
        <v>91</v>
      </c>
      <c r="F21" s="79"/>
      <c r="G21" s="80" t="s">
        <v>92</v>
      </c>
      <c r="H21" s="80" t="s">
        <v>91</v>
      </c>
      <c r="I21" s="79"/>
      <c r="J21" s="80" t="s">
        <v>92</v>
      </c>
      <c r="K21" s="80" t="s">
        <v>91</v>
      </c>
      <c r="L21" s="79"/>
      <c r="M21" s="80" t="s">
        <v>92</v>
      </c>
      <c r="N21" s="80" t="s">
        <v>91</v>
      </c>
      <c r="O21" s="79"/>
      <c r="P21" s="80" t="s">
        <v>92</v>
      </c>
      <c r="Q21" s="80" t="s">
        <v>91</v>
      </c>
      <c r="R21" s="79"/>
      <c r="S21" s="80" t="s">
        <v>92</v>
      </c>
      <c r="T21" s="81" t="s">
        <v>91</v>
      </c>
    </row>
    <row r="22" spans="2:20" ht="15.75">
      <c r="B22" s="158"/>
      <c r="C22" s="90">
        <v>1</v>
      </c>
      <c r="D22" s="13" t="s">
        <v>82</v>
      </c>
      <c r="E22" s="90">
        <v>406</v>
      </c>
      <c r="F22" s="90">
        <v>1</v>
      </c>
      <c r="G22" s="108" t="s">
        <v>78</v>
      </c>
      <c r="H22" s="90">
        <v>408</v>
      </c>
      <c r="I22" s="90">
        <v>1</v>
      </c>
      <c r="J22" s="109" t="s">
        <v>76</v>
      </c>
      <c r="K22" s="90">
        <v>403</v>
      </c>
      <c r="L22" s="90">
        <v>1</v>
      </c>
      <c r="M22" s="90" t="s">
        <v>79</v>
      </c>
      <c r="N22" s="90">
        <v>402</v>
      </c>
      <c r="O22" s="90">
        <v>1</v>
      </c>
      <c r="P22" s="103" t="s">
        <v>76</v>
      </c>
      <c r="Q22" s="90">
        <v>211</v>
      </c>
      <c r="R22" s="90">
        <v>1</v>
      </c>
      <c r="S22" s="90" t="s">
        <v>97</v>
      </c>
      <c r="T22" s="54">
        <v>405</v>
      </c>
    </row>
    <row r="23" spans="2:20" ht="15.75">
      <c r="B23" s="158"/>
      <c r="C23" s="90">
        <v>2</v>
      </c>
      <c r="D23" s="90" t="s">
        <v>79</v>
      </c>
      <c r="E23" s="90">
        <v>402</v>
      </c>
      <c r="F23" s="90">
        <v>2</v>
      </c>
      <c r="G23" s="13" t="s">
        <v>82</v>
      </c>
      <c r="H23" s="90">
        <v>406</v>
      </c>
      <c r="I23" s="90">
        <v>2</v>
      </c>
      <c r="J23" s="90" t="s">
        <v>77</v>
      </c>
      <c r="K23" s="90">
        <v>409</v>
      </c>
      <c r="L23" s="90">
        <v>2</v>
      </c>
      <c r="M23" s="109" t="s">
        <v>76</v>
      </c>
      <c r="N23" s="90">
        <v>403</v>
      </c>
      <c r="O23" s="90">
        <v>2</v>
      </c>
      <c r="P23" s="104" t="s">
        <v>78</v>
      </c>
      <c r="Q23" s="90">
        <v>408</v>
      </c>
      <c r="R23" s="90">
        <v>2</v>
      </c>
      <c r="S23" s="103" t="s">
        <v>76</v>
      </c>
      <c r="T23" s="54">
        <v>211</v>
      </c>
    </row>
    <row r="24" spans="2:20" ht="15.75">
      <c r="B24" s="158"/>
      <c r="C24" s="90">
        <v>3</v>
      </c>
      <c r="D24" s="90" t="s">
        <v>77</v>
      </c>
      <c r="E24" s="90">
        <v>409</v>
      </c>
      <c r="F24" s="90">
        <v>3</v>
      </c>
      <c r="G24" s="90" t="s">
        <v>79</v>
      </c>
      <c r="H24" s="90">
        <v>402</v>
      </c>
      <c r="I24" s="90">
        <v>3</v>
      </c>
      <c r="J24" s="109" t="s">
        <v>84</v>
      </c>
      <c r="K24" s="90">
        <v>404</v>
      </c>
      <c r="L24" s="90">
        <v>3</v>
      </c>
      <c r="M24" s="108" t="s">
        <v>78</v>
      </c>
      <c r="N24" s="90">
        <v>408</v>
      </c>
      <c r="O24" s="90">
        <v>3</v>
      </c>
      <c r="P24" s="13" t="s">
        <v>82</v>
      </c>
      <c r="Q24" s="90">
        <v>406</v>
      </c>
      <c r="R24" s="90">
        <v>3</v>
      </c>
      <c r="S24" s="13" t="s">
        <v>81</v>
      </c>
      <c r="T24" s="54">
        <v>101</v>
      </c>
    </row>
    <row r="25" spans="2:20" ht="15.75">
      <c r="B25" s="158"/>
      <c r="C25" s="90">
        <v>4</v>
      </c>
      <c r="D25" s="109" t="s">
        <v>84</v>
      </c>
      <c r="E25" s="90">
        <v>404</v>
      </c>
      <c r="F25" s="90">
        <v>4</v>
      </c>
      <c r="G25" s="109" t="s">
        <v>76</v>
      </c>
      <c r="H25" s="90">
        <v>403</v>
      </c>
      <c r="I25" s="90">
        <v>4</v>
      </c>
      <c r="J25" s="90" t="s">
        <v>79</v>
      </c>
      <c r="K25" s="90">
        <v>402</v>
      </c>
      <c r="L25" s="90">
        <v>4</v>
      </c>
      <c r="M25" s="90" t="s">
        <v>77</v>
      </c>
      <c r="N25" s="90">
        <v>409</v>
      </c>
      <c r="O25" s="90">
        <v>4</v>
      </c>
      <c r="P25" s="13" t="s">
        <v>81</v>
      </c>
      <c r="Q25" s="90">
        <v>406</v>
      </c>
      <c r="R25" s="90">
        <v>4</v>
      </c>
      <c r="S25" s="109" t="s">
        <v>84</v>
      </c>
      <c r="T25" s="54">
        <v>405</v>
      </c>
    </row>
    <row r="26" spans="2:20" ht="15.75">
      <c r="B26" s="158"/>
      <c r="C26" s="90">
        <v>5</v>
      </c>
      <c r="D26" s="108" t="s">
        <v>78</v>
      </c>
      <c r="E26" s="90">
        <v>408</v>
      </c>
      <c r="F26" s="90">
        <v>5</v>
      </c>
      <c r="G26" s="90" t="s">
        <v>85</v>
      </c>
      <c r="H26" s="90">
        <v>403</v>
      </c>
      <c r="I26" s="90">
        <v>5</v>
      </c>
      <c r="J26" s="13" t="s">
        <v>82</v>
      </c>
      <c r="K26" s="90">
        <v>406</v>
      </c>
      <c r="L26" s="90">
        <v>5</v>
      </c>
      <c r="M26" s="13" t="s">
        <v>81</v>
      </c>
      <c r="N26" s="90">
        <v>211</v>
      </c>
      <c r="O26" s="90">
        <v>5</v>
      </c>
      <c r="P26" s="109" t="s">
        <v>84</v>
      </c>
      <c r="Q26" s="90">
        <v>405</v>
      </c>
      <c r="R26" s="90">
        <v>5</v>
      </c>
      <c r="S26" s="90" t="s">
        <v>77</v>
      </c>
      <c r="T26" s="54">
        <v>409</v>
      </c>
    </row>
    <row r="27" spans="2:20" ht="15.75">
      <c r="B27" s="158"/>
      <c r="C27" s="90">
        <v>6</v>
      </c>
      <c r="D27" s="109" t="s">
        <v>76</v>
      </c>
      <c r="E27" s="90">
        <v>211</v>
      </c>
      <c r="F27" s="90">
        <v>6</v>
      </c>
      <c r="G27" s="109" t="s">
        <v>84</v>
      </c>
      <c r="H27" s="90">
        <v>404</v>
      </c>
      <c r="I27" s="90">
        <v>6</v>
      </c>
      <c r="J27" s="108" t="s">
        <v>78</v>
      </c>
      <c r="K27" s="90">
        <v>408</v>
      </c>
      <c r="L27" s="90">
        <v>6</v>
      </c>
      <c r="M27" s="109" t="s">
        <v>84</v>
      </c>
      <c r="N27" s="90">
        <v>405</v>
      </c>
      <c r="O27" s="90">
        <v>6</v>
      </c>
      <c r="P27" s="90" t="s">
        <v>77</v>
      </c>
      <c r="Q27" s="90">
        <v>409</v>
      </c>
      <c r="R27" s="90">
        <v>6</v>
      </c>
      <c r="S27" s="90" t="s">
        <v>79</v>
      </c>
      <c r="T27" s="54">
        <v>402</v>
      </c>
    </row>
    <row r="28" spans="2:20" ht="15.75">
      <c r="B28" s="158"/>
      <c r="C28" s="84">
        <v>7</v>
      </c>
      <c r="D28" s="108" t="s">
        <v>88</v>
      </c>
      <c r="E28" s="90">
        <v>211</v>
      </c>
      <c r="F28" s="90">
        <v>7</v>
      </c>
      <c r="G28" s="90" t="s">
        <v>77</v>
      </c>
      <c r="H28" s="90">
        <v>409</v>
      </c>
      <c r="I28" s="90">
        <v>7</v>
      </c>
      <c r="J28" s="108" t="s">
        <v>74</v>
      </c>
      <c r="K28" s="90">
        <v>210</v>
      </c>
      <c r="L28" s="90">
        <v>7</v>
      </c>
      <c r="M28" s="13" t="s">
        <v>82</v>
      </c>
      <c r="N28" s="90">
        <v>406</v>
      </c>
      <c r="O28" s="84">
        <v>7</v>
      </c>
      <c r="P28" s="90" t="s">
        <v>79</v>
      </c>
      <c r="Q28" s="90">
        <v>402</v>
      </c>
      <c r="R28" s="84">
        <v>7</v>
      </c>
      <c r="S28" s="104" t="s">
        <v>78</v>
      </c>
      <c r="T28" s="54">
        <v>408</v>
      </c>
    </row>
    <row r="29" spans="2:20" ht="16.5" thickBot="1">
      <c r="B29" s="159"/>
      <c r="C29" s="71"/>
      <c r="D29" s="6"/>
      <c r="E29" s="6"/>
      <c r="F29" s="71"/>
      <c r="G29" s="6"/>
      <c r="H29" s="6"/>
      <c r="I29" s="71"/>
      <c r="J29" s="6"/>
      <c r="K29" s="6"/>
      <c r="L29" s="71"/>
      <c r="M29" s="6"/>
      <c r="N29" s="6"/>
      <c r="O29" s="71"/>
      <c r="P29" s="6"/>
      <c r="Q29" s="6"/>
      <c r="R29" s="71"/>
      <c r="S29" s="6"/>
      <c r="T29" s="67"/>
    </row>
    <row r="30" spans="2:20" ht="15">
      <c r="B30" s="160" t="s">
        <v>4</v>
      </c>
      <c r="C30" s="79"/>
      <c r="D30" s="80" t="s">
        <v>92</v>
      </c>
      <c r="E30" s="80" t="s">
        <v>91</v>
      </c>
      <c r="F30" s="79"/>
      <c r="G30" s="80" t="s">
        <v>92</v>
      </c>
      <c r="H30" s="80" t="s">
        <v>91</v>
      </c>
      <c r="I30" s="79"/>
      <c r="J30" s="80" t="s">
        <v>92</v>
      </c>
      <c r="K30" s="80" t="s">
        <v>91</v>
      </c>
      <c r="L30" s="79"/>
      <c r="M30" s="80" t="s">
        <v>92</v>
      </c>
      <c r="N30" s="80" t="s">
        <v>91</v>
      </c>
      <c r="O30" s="79"/>
      <c r="P30" s="80" t="s">
        <v>92</v>
      </c>
      <c r="Q30" s="80" t="s">
        <v>91</v>
      </c>
      <c r="R30" s="79"/>
      <c r="S30" s="80" t="s">
        <v>92</v>
      </c>
      <c r="T30" s="81" t="s">
        <v>91</v>
      </c>
    </row>
    <row r="31" spans="2:20" ht="15.75">
      <c r="B31" s="158"/>
      <c r="C31" s="90">
        <v>1</v>
      </c>
      <c r="D31" s="13" t="s">
        <v>39</v>
      </c>
      <c r="E31" s="144" t="s">
        <v>139</v>
      </c>
      <c r="F31" s="90">
        <v>1</v>
      </c>
      <c r="G31" s="104" t="s">
        <v>75</v>
      </c>
      <c r="H31" s="90">
        <v>207</v>
      </c>
      <c r="I31" s="90">
        <v>1</v>
      </c>
      <c r="J31" s="90" t="s">
        <v>86</v>
      </c>
      <c r="K31" s="90">
        <v>404</v>
      </c>
      <c r="L31" s="90">
        <v>1</v>
      </c>
      <c r="M31" s="104" t="s">
        <v>93</v>
      </c>
      <c r="N31" s="90">
        <v>411</v>
      </c>
      <c r="O31" s="90">
        <v>1</v>
      </c>
      <c r="P31" s="104" t="s">
        <v>74</v>
      </c>
      <c r="Q31" s="90">
        <v>211</v>
      </c>
      <c r="R31" s="90">
        <v>1</v>
      </c>
      <c r="S31" s="13" t="s">
        <v>39</v>
      </c>
      <c r="T31" s="145" t="s">
        <v>139</v>
      </c>
    </row>
    <row r="32" spans="2:20" ht="15.75">
      <c r="B32" s="158"/>
      <c r="C32" s="90">
        <v>2</v>
      </c>
      <c r="D32" s="13" t="s">
        <v>39</v>
      </c>
      <c r="E32" s="144" t="s">
        <v>139</v>
      </c>
      <c r="F32" s="90">
        <v>2</v>
      </c>
      <c r="G32" s="108" t="s">
        <v>74</v>
      </c>
      <c r="H32" s="90">
        <v>403</v>
      </c>
      <c r="I32" s="90">
        <v>2</v>
      </c>
      <c r="J32" s="90" t="s">
        <v>97</v>
      </c>
      <c r="K32" s="90">
        <v>404</v>
      </c>
      <c r="L32" s="90">
        <v>2</v>
      </c>
      <c r="M32" s="108" t="s">
        <v>75</v>
      </c>
      <c r="N32" s="90">
        <v>207</v>
      </c>
      <c r="O32" s="90">
        <v>2</v>
      </c>
      <c r="P32" s="104" t="s">
        <v>74</v>
      </c>
      <c r="Q32" s="90">
        <v>211</v>
      </c>
      <c r="R32" s="90">
        <v>2</v>
      </c>
      <c r="S32" s="13" t="s">
        <v>39</v>
      </c>
      <c r="T32" s="145" t="s">
        <v>139</v>
      </c>
    </row>
    <row r="33" spans="2:20" ht="15.75">
      <c r="B33" s="158"/>
      <c r="C33" s="90">
        <v>3</v>
      </c>
      <c r="D33" s="104" t="s">
        <v>74</v>
      </c>
      <c r="E33" s="90">
        <v>211</v>
      </c>
      <c r="F33" s="90">
        <v>3</v>
      </c>
      <c r="G33" s="108" t="s">
        <v>74</v>
      </c>
      <c r="H33" s="90">
        <v>403</v>
      </c>
      <c r="I33" s="90">
        <v>3</v>
      </c>
      <c r="J33" s="108" t="s">
        <v>93</v>
      </c>
      <c r="K33" s="90">
        <v>411</v>
      </c>
      <c r="L33" s="90">
        <v>3</v>
      </c>
      <c r="M33" s="90" t="s">
        <v>86</v>
      </c>
      <c r="N33" s="90">
        <v>405</v>
      </c>
      <c r="O33" s="90">
        <v>3</v>
      </c>
      <c r="P33" s="13" t="s">
        <v>39</v>
      </c>
      <c r="Q33" s="144" t="s">
        <v>139</v>
      </c>
      <c r="R33" s="90">
        <v>3</v>
      </c>
      <c r="S33" s="13" t="s">
        <v>82</v>
      </c>
      <c r="T33" s="54">
        <v>406</v>
      </c>
    </row>
    <row r="34" spans="2:20" ht="15.75">
      <c r="B34" s="158"/>
      <c r="C34" s="90">
        <v>4</v>
      </c>
      <c r="D34" s="104" t="s">
        <v>74</v>
      </c>
      <c r="E34" s="90">
        <v>211</v>
      </c>
      <c r="F34" s="90">
        <v>4</v>
      </c>
      <c r="G34" s="108" t="s">
        <v>93</v>
      </c>
      <c r="H34" s="90">
        <v>411</v>
      </c>
      <c r="I34" s="90">
        <v>4</v>
      </c>
      <c r="J34" s="13" t="s">
        <v>39</v>
      </c>
      <c r="K34" s="144" t="s">
        <v>139</v>
      </c>
      <c r="L34" s="90">
        <v>4</v>
      </c>
      <c r="M34" s="108" t="s">
        <v>74</v>
      </c>
      <c r="N34" s="90">
        <v>403</v>
      </c>
      <c r="O34" s="90">
        <v>4</v>
      </c>
      <c r="P34" s="13" t="s">
        <v>39</v>
      </c>
      <c r="Q34" s="144" t="s">
        <v>139</v>
      </c>
      <c r="R34" s="90">
        <v>4</v>
      </c>
      <c r="S34" s="90" t="s">
        <v>86</v>
      </c>
      <c r="T34" s="54">
        <v>405</v>
      </c>
    </row>
    <row r="35" spans="2:20" ht="15.75">
      <c r="B35" s="158"/>
      <c r="C35" s="90">
        <v>5</v>
      </c>
      <c r="D35" s="104" t="s">
        <v>75</v>
      </c>
      <c r="E35" s="90">
        <v>207</v>
      </c>
      <c r="F35" s="90">
        <v>5</v>
      </c>
      <c r="G35" s="90" t="s">
        <v>86</v>
      </c>
      <c r="H35" s="90">
        <v>404</v>
      </c>
      <c r="I35" s="90">
        <v>5</v>
      </c>
      <c r="J35" s="13" t="s">
        <v>39</v>
      </c>
      <c r="K35" s="144" t="s">
        <v>139</v>
      </c>
      <c r="L35" s="90">
        <v>5</v>
      </c>
      <c r="M35" s="108" t="s">
        <v>74</v>
      </c>
      <c r="N35" s="90">
        <v>403</v>
      </c>
      <c r="O35" s="90">
        <v>5</v>
      </c>
      <c r="P35" s="90" t="s">
        <v>86</v>
      </c>
      <c r="Q35" s="90">
        <v>405</v>
      </c>
      <c r="R35" s="90">
        <v>5</v>
      </c>
      <c r="S35" s="104" t="s">
        <v>93</v>
      </c>
      <c r="T35" s="54">
        <v>411</v>
      </c>
    </row>
    <row r="36" spans="2:20" ht="15.75">
      <c r="B36" s="158"/>
      <c r="C36" s="90">
        <v>6</v>
      </c>
      <c r="D36" s="90" t="s">
        <v>86</v>
      </c>
      <c r="E36" s="90">
        <v>404</v>
      </c>
      <c r="F36" s="90">
        <v>6</v>
      </c>
      <c r="G36" s="13" t="s">
        <v>39</v>
      </c>
      <c r="H36" s="144" t="s">
        <v>139</v>
      </c>
      <c r="I36" s="90">
        <v>6</v>
      </c>
      <c r="J36" s="104" t="s">
        <v>75</v>
      </c>
      <c r="K36" s="90">
        <v>207</v>
      </c>
      <c r="L36" s="90">
        <v>6</v>
      </c>
      <c r="M36" s="13" t="s">
        <v>39</v>
      </c>
      <c r="N36" s="144" t="s">
        <v>139</v>
      </c>
      <c r="O36" s="90">
        <v>6</v>
      </c>
      <c r="P36" s="104" t="s">
        <v>93</v>
      </c>
      <c r="Q36" s="90" t="s">
        <v>106</v>
      </c>
      <c r="R36" s="90">
        <v>6</v>
      </c>
      <c r="S36" s="104" t="s">
        <v>74</v>
      </c>
      <c r="T36" s="54">
        <v>211</v>
      </c>
    </row>
    <row r="37" spans="2:20" ht="16.5" thickBot="1">
      <c r="B37" s="159"/>
      <c r="C37" s="71">
        <v>7</v>
      </c>
      <c r="D37" s="114" t="s">
        <v>93</v>
      </c>
      <c r="E37" s="88" t="s">
        <v>106</v>
      </c>
      <c r="F37" s="88">
        <v>7</v>
      </c>
      <c r="G37" s="115" t="s">
        <v>39</v>
      </c>
      <c r="H37" s="144" t="s">
        <v>139</v>
      </c>
      <c r="I37" s="88">
        <v>7</v>
      </c>
      <c r="J37" s="88"/>
      <c r="K37" s="71"/>
      <c r="L37" s="71">
        <v>7</v>
      </c>
      <c r="M37" s="115" t="s">
        <v>39</v>
      </c>
      <c r="N37" s="144" t="s">
        <v>139</v>
      </c>
      <c r="O37" s="71">
        <v>7</v>
      </c>
      <c r="P37" s="114" t="s">
        <v>75</v>
      </c>
      <c r="Q37" s="88">
        <v>207</v>
      </c>
      <c r="R37" s="71">
        <v>7</v>
      </c>
      <c r="S37" s="114" t="s">
        <v>74</v>
      </c>
      <c r="T37" s="58">
        <v>211</v>
      </c>
    </row>
    <row r="38" spans="2:20" ht="15">
      <c r="B38" s="160" t="s">
        <v>5</v>
      </c>
      <c r="C38" s="79"/>
      <c r="D38" s="80" t="s">
        <v>92</v>
      </c>
      <c r="E38" s="80" t="s">
        <v>91</v>
      </c>
      <c r="F38" s="79"/>
      <c r="G38" s="80" t="s">
        <v>92</v>
      </c>
      <c r="H38" s="80" t="s">
        <v>91</v>
      </c>
      <c r="I38" s="79"/>
      <c r="J38" s="80" t="s">
        <v>92</v>
      </c>
      <c r="K38" s="80" t="s">
        <v>91</v>
      </c>
      <c r="L38" s="79"/>
      <c r="M38" s="80" t="s">
        <v>92</v>
      </c>
      <c r="N38" s="80" t="s">
        <v>91</v>
      </c>
      <c r="O38" s="79"/>
      <c r="P38" s="80" t="s">
        <v>92</v>
      </c>
      <c r="Q38" s="80" t="s">
        <v>91</v>
      </c>
      <c r="R38" s="79"/>
      <c r="S38" s="80" t="s">
        <v>92</v>
      </c>
      <c r="T38" s="81" t="s">
        <v>91</v>
      </c>
    </row>
    <row r="39" spans="2:20" ht="15.75">
      <c r="B39" s="158"/>
      <c r="C39" s="90">
        <v>1</v>
      </c>
      <c r="D39" s="90" t="s">
        <v>98</v>
      </c>
      <c r="E39" s="90">
        <v>202</v>
      </c>
      <c r="F39" s="90">
        <v>1</v>
      </c>
      <c r="G39" s="109" t="s">
        <v>84</v>
      </c>
      <c r="H39" s="90">
        <v>404</v>
      </c>
      <c r="I39" s="90">
        <v>1</v>
      </c>
      <c r="J39" s="13" t="s">
        <v>81</v>
      </c>
      <c r="K39" s="90">
        <v>402</v>
      </c>
      <c r="L39" s="90">
        <v>1</v>
      </c>
      <c r="M39" s="109" t="s">
        <v>76</v>
      </c>
      <c r="N39" s="90">
        <v>403</v>
      </c>
      <c r="O39" s="90">
        <v>1</v>
      </c>
      <c r="P39" s="108" t="s">
        <v>78</v>
      </c>
      <c r="Q39" s="90">
        <v>408</v>
      </c>
      <c r="R39" s="90">
        <v>1</v>
      </c>
      <c r="S39" s="108" t="s">
        <v>75</v>
      </c>
      <c r="T39" s="54">
        <v>207</v>
      </c>
    </row>
    <row r="40" spans="2:20" ht="15.75">
      <c r="B40" s="158"/>
      <c r="C40" s="90">
        <v>2</v>
      </c>
      <c r="D40" s="109" t="s">
        <v>76</v>
      </c>
      <c r="E40" s="90">
        <v>211</v>
      </c>
      <c r="F40" s="90">
        <v>2</v>
      </c>
      <c r="G40" s="90" t="s">
        <v>97</v>
      </c>
      <c r="H40" s="90">
        <v>404</v>
      </c>
      <c r="I40" s="90">
        <v>2</v>
      </c>
      <c r="J40" s="90" t="s">
        <v>98</v>
      </c>
      <c r="K40" s="90">
        <v>202</v>
      </c>
      <c r="L40" s="90">
        <v>2</v>
      </c>
      <c r="M40" s="108" t="s">
        <v>85</v>
      </c>
      <c r="N40" s="90">
        <v>403</v>
      </c>
      <c r="O40" s="90">
        <v>2</v>
      </c>
      <c r="P40" s="109" t="s">
        <v>84</v>
      </c>
      <c r="Q40" s="90">
        <v>405</v>
      </c>
      <c r="R40" s="90">
        <v>2</v>
      </c>
      <c r="S40" s="108" t="s">
        <v>78</v>
      </c>
      <c r="T40" s="54">
        <v>408</v>
      </c>
    </row>
    <row r="41" spans="2:20" ht="15.75">
      <c r="B41" s="158"/>
      <c r="C41" s="90">
        <v>3</v>
      </c>
      <c r="D41" s="90" t="s">
        <v>85</v>
      </c>
      <c r="E41" s="90">
        <v>211</v>
      </c>
      <c r="F41" s="90">
        <v>3</v>
      </c>
      <c r="G41" s="108" t="s">
        <v>78</v>
      </c>
      <c r="H41" s="90">
        <v>408</v>
      </c>
      <c r="I41" s="90">
        <v>3</v>
      </c>
      <c r="J41" s="109" t="s">
        <v>84</v>
      </c>
      <c r="K41" s="90">
        <v>404</v>
      </c>
      <c r="L41" s="90">
        <v>3</v>
      </c>
      <c r="M41" s="13" t="s">
        <v>81</v>
      </c>
      <c r="N41" s="90">
        <v>402</v>
      </c>
      <c r="O41" s="90">
        <v>3</v>
      </c>
      <c r="P41" s="90" t="s">
        <v>97</v>
      </c>
      <c r="Q41" s="90">
        <v>405</v>
      </c>
      <c r="R41" s="90">
        <v>3</v>
      </c>
      <c r="S41" s="90" t="s">
        <v>98</v>
      </c>
      <c r="T41" s="54">
        <v>202</v>
      </c>
    </row>
    <row r="42" spans="2:20" ht="15.75">
      <c r="B42" s="158"/>
      <c r="C42" s="90">
        <v>4</v>
      </c>
      <c r="D42" s="109" t="s">
        <v>84</v>
      </c>
      <c r="E42" s="90">
        <v>404</v>
      </c>
      <c r="F42" s="90">
        <v>4</v>
      </c>
      <c r="G42" s="13" t="s">
        <v>81</v>
      </c>
      <c r="H42" s="90">
        <v>402</v>
      </c>
      <c r="I42" s="90">
        <v>4</v>
      </c>
      <c r="J42" s="108" t="s">
        <v>78</v>
      </c>
      <c r="K42" s="90">
        <v>408</v>
      </c>
      <c r="L42" s="90">
        <v>4</v>
      </c>
      <c r="M42" s="109" t="s">
        <v>84</v>
      </c>
      <c r="N42" s="90">
        <v>405</v>
      </c>
      <c r="O42" s="90">
        <v>4</v>
      </c>
      <c r="P42" s="90" t="s">
        <v>98</v>
      </c>
      <c r="Q42" s="90">
        <v>202</v>
      </c>
      <c r="R42" s="90">
        <v>4</v>
      </c>
      <c r="S42" s="109" t="s">
        <v>76</v>
      </c>
      <c r="T42" s="54">
        <v>211</v>
      </c>
    </row>
    <row r="43" spans="2:20" ht="15.75">
      <c r="B43" s="158"/>
      <c r="C43" s="90">
        <v>5</v>
      </c>
      <c r="D43" s="90" t="s">
        <v>97</v>
      </c>
      <c r="E43" s="90">
        <v>404</v>
      </c>
      <c r="F43" s="90">
        <v>5</v>
      </c>
      <c r="G43" s="90" t="s">
        <v>98</v>
      </c>
      <c r="H43" s="90">
        <v>202</v>
      </c>
      <c r="I43" s="90">
        <v>5</v>
      </c>
      <c r="J43" s="109" t="s">
        <v>76</v>
      </c>
      <c r="K43" s="90">
        <v>403</v>
      </c>
      <c r="L43" s="90">
        <v>5</v>
      </c>
      <c r="M43" s="90" t="s">
        <v>97</v>
      </c>
      <c r="N43" s="90">
        <v>405</v>
      </c>
      <c r="O43" s="90">
        <v>5</v>
      </c>
      <c r="P43" s="13" t="s">
        <v>81</v>
      </c>
      <c r="Q43" s="90">
        <v>402</v>
      </c>
      <c r="R43" s="90">
        <v>5</v>
      </c>
      <c r="S43" s="90" t="s">
        <v>85</v>
      </c>
      <c r="T43" s="54">
        <v>211</v>
      </c>
    </row>
    <row r="44" spans="2:20" ht="15.75">
      <c r="B44" s="158"/>
      <c r="C44" s="90">
        <v>6</v>
      </c>
      <c r="D44" s="13" t="s">
        <v>81</v>
      </c>
      <c r="E44" s="90">
        <v>402</v>
      </c>
      <c r="F44" s="90">
        <v>6</v>
      </c>
      <c r="G44" s="109" t="s">
        <v>76</v>
      </c>
      <c r="H44" s="90">
        <v>403</v>
      </c>
      <c r="I44" s="90">
        <v>6</v>
      </c>
      <c r="J44" s="108" t="s">
        <v>74</v>
      </c>
      <c r="K44" s="90">
        <v>210</v>
      </c>
      <c r="L44" s="90">
        <v>6</v>
      </c>
      <c r="M44" s="108" t="s">
        <v>78</v>
      </c>
      <c r="N44" s="90">
        <v>408</v>
      </c>
      <c r="O44" s="90">
        <v>6</v>
      </c>
      <c r="P44" s="109" t="s">
        <v>76</v>
      </c>
      <c r="Q44" s="90">
        <v>211</v>
      </c>
      <c r="R44" s="90">
        <v>6</v>
      </c>
      <c r="S44" s="109" t="s">
        <v>84</v>
      </c>
      <c r="T44" s="54">
        <v>405</v>
      </c>
    </row>
    <row r="45" spans="2:20" ht="16.5" thickBot="1">
      <c r="B45" s="161"/>
      <c r="C45" s="57">
        <v>7</v>
      </c>
      <c r="D45" s="126" t="s">
        <v>78</v>
      </c>
      <c r="E45" s="57">
        <v>408</v>
      </c>
      <c r="F45" s="57">
        <v>7</v>
      </c>
      <c r="G45" s="129"/>
      <c r="H45" s="129"/>
      <c r="I45" s="57">
        <v>7</v>
      </c>
      <c r="J45" s="126" t="s">
        <v>85</v>
      </c>
      <c r="K45" s="57">
        <v>210</v>
      </c>
      <c r="L45" s="57">
        <v>7</v>
      </c>
      <c r="M45" s="57" t="s">
        <v>98</v>
      </c>
      <c r="N45" s="57">
        <v>202</v>
      </c>
      <c r="O45" s="57">
        <v>7</v>
      </c>
      <c r="P45" s="57" t="s">
        <v>85</v>
      </c>
      <c r="Q45" s="57">
        <v>211</v>
      </c>
      <c r="R45" s="57">
        <v>7</v>
      </c>
      <c r="S45" s="92" t="s">
        <v>81</v>
      </c>
      <c r="T45" s="58">
        <v>402</v>
      </c>
    </row>
  </sheetData>
  <sheetProtection/>
  <mergeCells count="11">
    <mergeCell ref="M2:N2"/>
    <mergeCell ref="P2:Q2"/>
    <mergeCell ref="S2:T2"/>
    <mergeCell ref="B12:B20"/>
    <mergeCell ref="B21:B29"/>
    <mergeCell ref="B30:B37"/>
    <mergeCell ref="B38:B45"/>
    <mergeCell ref="B2:B11"/>
    <mergeCell ref="D2:E2"/>
    <mergeCell ref="G2:H2"/>
    <mergeCell ref="J2:K2"/>
  </mergeCells>
  <conditionalFormatting sqref="M28 J25:J26 G13 J17 P6 S5 D5:D6 J8:J9 G9:G10 D8:D9 G6:G7 J5:J6 M5:M7 P9:P10 S7:S8 M9:N9 P8:Q8 S10:T10 D14 D22:D23 G23:G24 M22 M26 P24:P25 P28 S24 S27 D31:D32 G36:G37 J34:J35 M36:M37 P33:P34 S31:S33 D44 M41 S45 D39 G42:G43 J39:J40 M45 S41 P42:P43">
    <cfRule type="cellIs" priority="102" dxfId="561" operator="equal">
      <formula>0</formula>
    </cfRule>
  </conditionalFormatting>
  <conditionalFormatting sqref="N9">
    <cfRule type="duplicateValues" priority="101" dxfId="562">
      <formula>AND(COUNTIF($N$9:$N$9,N9)&gt;1,NOT(ISBLANK(N9)))</formula>
    </cfRule>
  </conditionalFormatting>
  <conditionalFormatting sqref="Q8">
    <cfRule type="duplicateValues" priority="100" dxfId="562">
      <formula>AND(COUNTIF($Q$8:$Q$8,Q8)&gt;1,NOT(ISBLANK(Q8)))</formula>
    </cfRule>
  </conditionalFormatting>
  <conditionalFormatting sqref="T10">
    <cfRule type="duplicateValues" priority="99" dxfId="562">
      <formula>AND(COUNTIF($T$10:$T$10,T10)&gt;1,NOT(ISBLANK(T10)))</formula>
    </cfRule>
  </conditionalFormatting>
  <conditionalFormatting sqref="H8 E8 K8 N8 Q8 T8">
    <cfRule type="duplicateValues" priority="98" dxfId="562" stopIfTrue="1">
      <formula>AND(COUNTIF($H$8:$H$8,E8)+COUNTIF($E$8:$E$8,E8)+COUNTIF($K$8:$K$8,E8)+COUNTIF($N$8:$N$8,E8)+COUNTIF($Q$8:$Q$8,E8)+COUNTIF($T$8:$T$8,E8)&gt;1,NOT(ISBLANK(E8)))</formula>
    </cfRule>
  </conditionalFormatting>
  <conditionalFormatting sqref="H5 K5 N5 Q5">
    <cfRule type="duplicateValues" priority="97" dxfId="562" stopIfTrue="1">
      <formula>AND(COUNTIF($H$5:$H$5,H5)+COUNTIF($K$5:$K$5,H5)+COUNTIF($N$5:$N$5,H5)+COUNTIF($Q$5:$Q$5,H5)&gt;1,NOT(ISBLANK(H5)))</formula>
    </cfRule>
  </conditionalFormatting>
  <conditionalFormatting sqref="K9 E6 N6 T6">
    <cfRule type="duplicateValues" priority="96" dxfId="562" stopIfTrue="1">
      <formula>AND(COUNTIF($K$9:$K$9,E6)+COUNTIF($E$6:$E$6,E6)+COUNTIF($N$6:$N$6,E6)+COUNTIF($T$6:$T$6,E6)&gt;1,NOT(ISBLANK(E6)))</formula>
    </cfRule>
  </conditionalFormatting>
  <conditionalFormatting sqref="E7 H7 K7 Q7 T7">
    <cfRule type="duplicateValues" priority="95" dxfId="562" stopIfTrue="1">
      <formula>AND(COUNTIF($E$7:$E$7,E7)+COUNTIF($H$7:$H$7,E7)+COUNTIF($K$7:$K$7,E7)+COUNTIF($Q$7:$Q$7,E7)+COUNTIF($T$7:$T$7,E7)&gt;1,NOT(ISBLANK(E7)))</formula>
    </cfRule>
  </conditionalFormatting>
  <conditionalFormatting sqref="H6 K6 T9 Q9 N9 E9">
    <cfRule type="duplicateValues" priority="94" dxfId="562" stopIfTrue="1">
      <formula>AND(COUNTIF($H$6:$H$6,E6)+COUNTIF($K$6:$K$6,E6)+COUNTIF($T$9:$T$9,E6)+COUNTIF($Q$9:$Q$9,E6)+COUNTIF($N$9:$N$9,E6)+COUNTIF($E$9:$E$9,E6)&gt;1,NOT(ISBLANK(E6)))</formula>
    </cfRule>
  </conditionalFormatting>
  <conditionalFormatting sqref="E10 H10 K10 N10 Q10 T10">
    <cfRule type="duplicateValues" priority="93" dxfId="562" stopIfTrue="1">
      <formula>AND(COUNTIF($E$10:$E$10,E10)+COUNTIF($H$10:$H$10,E10)+COUNTIF($K$10:$K$10,E10)+COUNTIF($N$10:$N$10,E10)+COUNTIF($Q$10:$Q$10,E10)+COUNTIF($T$10:$T$10,E10)&gt;1,NOT(ISBLANK(E10)))</formula>
    </cfRule>
  </conditionalFormatting>
  <conditionalFormatting sqref="K11">
    <cfRule type="duplicateValues" priority="92" dxfId="562" stopIfTrue="1">
      <formula>AND(COUNTIF($K$11:$K$11,K11)&gt;1,NOT(ISBLANK(K11)))</formula>
    </cfRule>
  </conditionalFormatting>
  <conditionalFormatting sqref="N16">
    <cfRule type="duplicateValues" priority="91" dxfId="562" stopIfTrue="1">
      <formula>AND(COUNTIF($N$16:$N$16,N16)&gt;1,NOT(ISBLANK(N16)))</formula>
    </cfRule>
  </conditionalFormatting>
  <conditionalFormatting sqref="E23">
    <cfRule type="duplicateValues" priority="90" dxfId="562" stopIfTrue="1">
      <formula>AND(COUNTIF($E$23:$E$23,E23)&gt;1,NOT(ISBLANK(E23)))</formula>
    </cfRule>
  </conditionalFormatting>
  <conditionalFormatting sqref="E25">
    <cfRule type="duplicateValues" priority="89" dxfId="562" stopIfTrue="1">
      <formula>AND(COUNTIF($E$25:$E$25,E25)&gt;1,NOT(ISBLANK(E25)))</formula>
    </cfRule>
  </conditionalFormatting>
  <conditionalFormatting sqref="E26">
    <cfRule type="duplicateValues" priority="88" dxfId="562" stopIfTrue="1">
      <formula>AND(COUNTIF($E$26:$E$26,E26)&gt;1,NOT(ISBLANK(E26)))</formula>
    </cfRule>
  </conditionalFormatting>
  <conditionalFormatting sqref="E27">
    <cfRule type="duplicateValues" priority="87" dxfId="562" stopIfTrue="1">
      <formula>AND(COUNTIF($E$27:$E$27,E27)&gt;1,NOT(ISBLANK(E27)))</formula>
    </cfRule>
  </conditionalFormatting>
  <conditionalFormatting sqref="H22">
    <cfRule type="duplicateValues" priority="86" dxfId="562" stopIfTrue="1">
      <formula>AND(COUNTIF($H$22:$H$22,H22)&gt;1,NOT(ISBLANK(H22)))</formula>
    </cfRule>
  </conditionalFormatting>
  <conditionalFormatting sqref="H24">
    <cfRule type="duplicateValues" priority="85" dxfId="562" stopIfTrue="1">
      <formula>AND(COUNTIF($H$24:$H$24,H24)&gt;1,NOT(ISBLANK(H24)))</formula>
    </cfRule>
  </conditionalFormatting>
  <conditionalFormatting sqref="H27">
    <cfRule type="duplicateValues" priority="84" dxfId="562" stopIfTrue="1">
      <formula>AND(COUNTIF($H$27:$H$27,H27)&gt;1,NOT(ISBLANK(H27)))</formula>
    </cfRule>
  </conditionalFormatting>
  <conditionalFormatting sqref="K28">
    <cfRule type="duplicateValues" priority="83" dxfId="562" stopIfTrue="1">
      <formula>AND(COUNTIF($K$28:$K$28,K28)&gt;1,NOT(ISBLANK(K28)))</formula>
    </cfRule>
  </conditionalFormatting>
  <conditionalFormatting sqref="K25">
    <cfRule type="duplicateValues" priority="82" dxfId="562" stopIfTrue="1">
      <formula>AND(COUNTIF($K$25:$K$25,K25)&gt;1,NOT(ISBLANK(K25)))</formula>
    </cfRule>
  </conditionalFormatting>
  <conditionalFormatting sqref="K27">
    <cfRule type="duplicateValues" priority="81" dxfId="562" stopIfTrue="1">
      <formula>AND(COUNTIF($K$27:$K$27,K27)&gt;1,NOT(ISBLANK(K27)))</formula>
    </cfRule>
  </conditionalFormatting>
  <conditionalFormatting sqref="K24">
    <cfRule type="duplicateValues" priority="80" dxfId="562" stopIfTrue="1">
      <formula>AND(COUNTIF($K$24:$K$24,K24)&gt;1,NOT(ISBLANK(K24)))</formula>
    </cfRule>
  </conditionalFormatting>
  <conditionalFormatting sqref="N22">
    <cfRule type="duplicateValues" priority="79" dxfId="562" stopIfTrue="1">
      <formula>AND(COUNTIF($N$22:$N$22,N22)&gt;1,NOT(ISBLANK(N22)))</formula>
    </cfRule>
  </conditionalFormatting>
  <conditionalFormatting sqref="N24">
    <cfRule type="duplicateValues" priority="78" dxfId="562" stopIfTrue="1">
      <formula>AND(COUNTIF($N$24:$N$24,N24)&gt;1,NOT(ISBLANK(N24)))</formula>
    </cfRule>
  </conditionalFormatting>
  <conditionalFormatting sqref="N27">
    <cfRule type="duplicateValues" priority="77" dxfId="562" stopIfTrue="1">
      <formula>AND(COUNTIF($N$27:$N$27,N27)&gt;1,NOT(ISBLANK(N27)))</formula>
    </cfRule>
  </conditionalFormatting>
  <conditionalFormatting sqref="Q22">
    <cfRule type="duplicateValues" priority="76" dxfId="562" stopIfTrue="1">
      <formula>AND(COUNTIF($Q$22:$Q$22,Q22)&gt;1,NOT(ISBLANK(Q22)))</formula>
    </cfRule>
  </conditionalFormatting>
  <conditionalFormatting sqref="Q23">
    <cfRule type="duplicateValues" priority="75" dxfId="562" stopIfTrue="1">
      <formula>AND(COUNTIF($Q$23:$Q$23,Q23)&gt;1,NOT(ISBLANK(Q23)))</formula>
    </cfRule>
  </conditionalFormatting>
  <conditionalFormatting sqref="Q26">
    <cfRule type="duplicateValues" priority="74" dxfId="562" stopIfTrue="1">
      <formula>AND(COUNTIF($Q$26:$Q$26,Q26)&gt;1,NOT(ISBLANK(Q26)))</formula>
    </cfRule>
  </conditionalFormatting>
  <conditionalFormatting sqref="Q28">
    <cfRule type="duplicateValues" priority="73" dxfId="562" stopIfTrue="1">
      <formula>AND(COUNTIF($Q$28:$Q$28,Q28)&gt;1,NOT(ISBLANK(Q28)))</formula>
    </cfRule>
  </conditionalFormatting>
  <conditionalFormatting sqref="T23">
    <cfRule type="duplicateValues" priority="72" dxfId="562" stopIfTrue="1">
      <formula>AND(COUNTIF($T$23:$T$23,T23)&gt;1,NOT(ISBLANK(T23)))</formula>
    </cfRule>
  </conditionalFormatting>
  <conditionalFormatting sqref="T25">
    <cfRule type="duplicateValues" priority="71" dxfId="562" stopIfTrue="1">
      <formula>AND(COUNTIF($T$25:$T$25,T25)&gt;1,NOT(ISBLANK(T25)))</formula>
    </cfRule>
  </conditionalFormatting>
  <conditionalFormatting sqref="T27">
    <cfRule type="duplicateValues" priority="70" dxfId="562" stopIfTrue="1">
      <formula>AND(COUNTIF($T$27:$T$27,T27)&gt;1,NOT(ISBLANK(T27)))</formula>
    </cfRule>
  </conditionalFormatting>
  <conditionalFormatting sqref="T28">
    <cfRule type="duplicateValues" priority="69" dxfId="562" stopIfTrue="1">
      <formula>AND(COUNTIF($T$28:$T$28,T28)&gt;1,NOT(ISBLANK(T28)))</formula>
    </cfRule>
  </conditionalFormatting>
  <conditionalFormatting sqref="E33">
    <cfRule type="duplicateValues" priority="56" dxfId="562" stopIfTrue="1">
      <formula>AND(COUNTIF($E$33:$E$33,E33)&gt;1,NOT(ISBLANK(E33)))</formula>
    </cfRule>
  </conditionalFormatting>
  <conditionalFormatting sqref="E34">
    <cfRule type="duplicateValues" priority="55" dxfId="562" stopIfTrue="1">
      <formula>AND(COUNTIF($E$34:$E$34,E34)&gt;1,NOT(ISBLANK(E34)))</formula>
    </cfRule>
  </conditionalFormatting>
  <conditionalFormatting sqref="H32">
    <cfRule type="duplicateValues" priority="54" dxfId="562" stopIfTrue="1">
      <formula>AND(COUNTIF($H$32:$H$32,H32)&gt;1,NOT(ISBLANK(H32)))</formula>
    </cfRule>
  </conditionalFormatting>
  <conditionalFormatting sqref="H33">
    <cfRule type="duplicateValues" priority="53" dxfId="562" stopIfTrue="1">
      <formula>AND(COUNTIF($H$33:$H$33,H33)&gt;1,NOT(ISBLANK(H33)))</formula>
    </cfRule>
  </conditionalFormatting>
  <conditionalFormatting sqref="E42">
    <cfRule type="duplicateValues" priority="52" dxfId="562" stopIfTrue="1">
      <formula>AND(COUNTIF($E$42:$E$42,E42)&gt;1,NOT(ISBLANK(E42)))</formula>
    </cfRule>
  </conditionalFormatting>
  <conditionalFormatting sqref="H39">
    <cfRule type="duplicateValues" priority="51" dxfId="562" stopIfTrue="1">
      <formula>AND(COUNTIF($H$39:$H$39,H39)&gt;1,NOT(ISBLANK(H39)))</formula>
    </cfRule>
  </conditionalFormatting>
  <conditionalFormatting sqref="K41">
    <cfRule type="duplicateValues" priority="50" dxfId="562" stopIfTrue="1">
      <formula>AND(COUNTIF($K$41:$K$41,K41)&gt;1,NOT(ISBLANK(K41)))</formula>
    </cfRule>
  </conditionalFormatting>
  <conditionalFormatting sqref="N34">
    <cfRule type="duplicateValues" priority="49" dxfId="562" stopIfTrue="1">
      <formula>AND(COUNTIF($N$34:$N$34,N34)&gt;1,NOT(ISBLANK(N34)))</formula>
    </cfRule>
  </conditionalFormatting>
  <conditionalFormatting sqref="N35">
    <cfRule type="duplicateValues" priority="48" dxfId="562" stopIfTrue="1">
      <formula>AND(COUNTIF($N$35:$N$35,N35)&gt;1,NOT(ISBLANK(N35)))</formula>
    </cfRule>
  </conditionalFormatting>
  <conditionalFormatting sqref="Q31">
    <cfRule type="duplicateValues" priority="47" dxfId="562" stopIfTrue="1">
      <formula>AND(COUNTIF($Q$31:$Q$31,Q31)&gt;1,NOT(ISBLANK(Q31)))</formula>
    </cfRule>
  </conditionalFormatting>
  <conditionalFormatting sqref="Q32">
    <cfRule type="duplicateValues" priority="46" dxfId="562" stopIfTrue="1">
      <formula>AND(COUNTIF($Q$32:$Q$32,Q32)&gt;1,NOT(ISBLANK(Q32)))</formula>
    </cfRule>
  </conditionalFormatting>
  <conditionalFormatting sqref="T36">
    <cfRule type="duplicateValues" priority="45" dxfId="562" stopIfTrue="1">
      <formula>AND(COUNTIF($T$36:$T$36,T36)&gt;1,NOT(ISBLANK(T36)))</formula>
    </cfRule>
  </conditionalFormatting>
  <conditionalFormatting sqref="T37">
    <cfRule type="duplicateValues" priority="44" dxfId="562" stopIfTrue="1">
      <formula>AND(COUNTIF($T$37:$T$37,T37)&gt;1,NOT(ISBLANK(T37)))</formula>
    </cfRule>
  </conditionalFormatting>
  <conditionalFormatting sqref="E40">
    <cfRule type="duplicateValues" priority="43" dxfId="562" stopIfTrue="1">
      <formula>AND(COUNTIF($E$40:$E$40,E40)&gt;1,NOT(ISBLANK(E40)))</formula>
    </cfRule>
  </conditionalFormatting>
  <conditionalFormatting sqref="Q44">
    <cfRule type="duplicateValues" priority="42" dxfId="562" stopIfTrue="1">
      <formula>AND(COUNTIF($Q$44:$Q$44,Q44)&gt;1,NOT(ISBLANK(Q44)))</formula>
    </cfRule>
  </conditionalFormatting>
  <conditionalFormatting sqref="T42">
    <cfRule type="duplicateValues" priority="41" dxfId="562" stopIfTrue="1">
      <formula>AND(COUNTIF($T$42:$T$42,T42)&gt;1,NOT(ISBLANK(T42)))</formula>
    </cfRule>
  </conditionalFormatting>
  <conditionalFormatting sqref="E45">
    <cfRule type="duplicateValues" priority="40" dxfId="562" stopIfTrue="1">
      <formula>AND(COUNTIF($E$45:$E$45,E45)&gt;1,NOT(ISBLANK(E45)))</formula>
    </cfRule>
  </conditionalFormatting>
  <conditionalFormatting sqref="H41">
    <cfRule type="duplicateValues" priority="39" dxfId="562" stopIfTrue="1">
      <formula>AND(COUNTIF($H$41:$H$41,H41)&gt;1,NOT(ISBLANK(H41)))</formula>
    </cfRule>
  </conditionalFormatting>
  <conditionalFormatting sqref="K42">
    <cfRule type="duplicateValues" priority="38" dxfId="562" stopIfTrue="1">
      <formula>AND(COUNTIF($K$42:$K$42,K42)&gt;1,NOT(ISBLANK(K42)))</formula>
    </cfRule>
  </conditionalFormatting>
  <conditionalFormatting sqref="K44">
    <cfRule type="duplicateValues" priority="37" dxfId="562" stopIfTrue="1">
      <formula>AND(COUNTIF($K$44:$K$44,K44)&gt;1,NOT(ISBLANK(K44)))</formula>
    </cfRule>
  </conditionalFormatting>
  <conditionalFormatting sqref="N44">
    <cfRule type="duplicateValues" priority="36" dxfId="562" stopIfTrue="1">
      <formula>AND(COUNTIF($N$44:$N$44,N44)&gt;1,NOT(ISBLANK(N44)))</formula>
    </cfRule>
  </conditionalFormatting>
  <conditionalFormatting sqref="N42">
    <cfRule type="duplicateValues" priority="35" dxfId="562" stopIfTrue="1">
      <formula>AND(COUNTIF($N$42:$N$42,N42)&gt;1,NOT(ISBLANK(N42)))</formula>
    </cfRule>
  </conditionalFormatting>
  <conditionalFormatting sqref="Q39">
    <cfRule type="duplicateValues" priority="34" dxfId="562" stopIfTrue="1">
      <formula>AND(COUNTIF($Q$39:$Q$39,Q39)&gt;1,NOT(ISBLANK(Q39)))</formula>
    </cfRule>
  </conditionalFormatting>
  <conditionalFormatting sqref="Q40">
    <cfRule type="duplicateValues" priority="33" dxfId="562" stopIfTrue="1">
      <formula>AND(COUNTIF($Q$40:$Q$40,Q40)&gt;1,NOT(ISBLANK(Q40)))</formula>
    </cfRule>
  </conditionalFormatting>
  <conditionalFormatting sqref="T44">
    <cfRule type="duplicateValues" priority="32" dxfId="562" stopIfTrue="1">
      <formula>AND(COUNTIF($T$44:$T$44,T44)&gt;1,NOT(ISBLANK(T44)))</formula>
    </cfRule>
  </conditionalFormatting>
  <conditionalFormatting sqref="T40">
    <cfRule type="duplicateValues" priority="31" dxfId="562" stopIfTrue="1">
      <formula>AND(COUNTIF($T$40:$T$40,T40)&gt;1,NOT(ISBLANK(T40)))</formula>
    </cfRule>
  </conditionalFormatting>
  <conditionalFormatting sqref="E17 H17 K17 N17 Q17 T17">
    <cfRule type="duplicateValues" priority="30" dxfId="562" stopIfTrue="1">
      <formula>AND(COUNTIF($E$17:$E$17,E17)+COUNTIF($H$17:$H$17,E17)+COUNTIF($K$17:$K$17,E17)+COUNTIF($N$17:$N$17,E17)+COUNTIF($Q$17:$Q$17,E17)+COUNTIF($T$17:$T$17,E17)&gt;1,NOT(ISBLANK(E17)))</formula>
    </cfRule>
  </conditionalFormatting>
  <conditionalFormatting sqref="Q18">
    <cfRule type="duplicateValues" priority="29" dxfId="562" stopIfTrue="1">
      <formula>AND(COUNTIF($Q$18:$Q$18,Q18)&gt;1,NOT(ISBLANK(Q18)))</formula>
    </cfRule>
  </conditionalFormatting>
  <conditionalFormatting sqref="T16">
    <cfRule type="duplicateValues" priority="28" dxfId="562" stopIfTrue="1">
      <formula>AND(COUNTIF($T$16:$T$16,T16)&gt;1,NOT(ISBLANK(T16)))</formula>
    </cfRule>
  </conditionalFormatting>
  <conditionalFormatting sqref="E24 H24 K24 N24 Q24 T24">
    <cfRule type="duplicateValues" priority="27" dxfId="562" stopIfTrue="1">
      <formula>AND(COUNTIF($E$24:$E$24,E24)+COUNTIF($H$24:$H$24,E24)+COUNTIF($K$24:$K$24,E24)+COUNTIF($N$24:$N$24,E24)+COUNTIF($Q$24:$Q$24,E24)+COUNTIF($T$24:$T$24,E24)&gt;1,NOT(ISBLANK(E24)))</formula>
    </cfRule>
  </conditionalFormatting>
  <conditionalFormatting sqref="E33 H33 K33 N33 T33">
    <cfRule type="duplicateValues" priority="26" dxfId="562" stopIfTrue="1">
      <formula>AND(COUNTIF($E$33:$E$33,E33)+COUNTIF($H$33:$H$33,E33)+COUNTIF($K$33:$K$33,E33)+COUNTIF($N$33:$N$33,E33)+COUNTIF($T$33:$T$33,E33)&gt;1,NOT(ISBLANK(E33)))</formula>
    </cfRule>
  </conditionalFormatting>
  <conditionalFormatting sqref="T36 Q36 K36 E36">
    <cfRule type="duplicateValues" priority="25" dxfId="562" stopIfTrue="1">
      <formula>AND(COUNTIF($T$36:$T$36,E36)+COUNTIF($Q$36:$Q$36,E36)+COUNTIF($K$36:$K$36,E36)+COUNTIF($E$36:$E$36,E36)&gt;1,NOT(ISBLANK(E36)))</formula>
    </cfRule>
  </conditionalFormatting>
  <conditionalFormatting sqref="E28 H28 K28 N28 Q28 T28">
    <cfRule type="duplicateValues" priority="24" dxfId="562" stopIfTrue="1">
      <formula>AND(COUNTIF($E$28:$E$28,E28)+COUNTIF($H$28:$H$28,E28)+COUNTIF($K$28:$K$28,E28)+COUNTIF($N$28:$N$28,E28)+COUNTIF($Q$28:$Q$28,E28)+COUNTIF($T$28:$T$28,E28)&gt;1,NOT(ISBLANK(E28)))</formula>
    </cfRule>
  </conditionalFormatting>
  <conditionalFormatting sqref="E42 H42 K42 N42 Q42 T42">
    <cfRule type="duplicateValues" priority="23" dxfId="562" stopIfTrue="1">
      <formula>AND(COUNTIF($E$42:$E$42,E42)+COUNTIF($H$42:$H$42,E42)+COUNTIF($K$42:$K$42,E42)+COUNTIF($N$42:$N$42,E42)+COUNTIF($Q$42:$Q$42,E42)+COUNTIF($T$42:$T$42,E42)&gt;1,NOT(ISBLANK(E42)))</formula>
    </cfRule>
  </conditionalFormatting>
  <conditionalFormatting sqref="H9">
    <cfRule type="duplicateValues" priority="22" dxfId="562" stopIfTrue="1">
      <formula>AND(COUNTIF($H$9:$H$9,H9)&gt;1,NOT(ISBLANK(H9)))</formula>
    </cfRule>
  </conditionalFormatting>
  <conditionalFormatting sqref="E5">
    <cfRule type="duplicateValues" priority="18" dxfId="562" stopIfTrue="1">
      <formula>AND(COUNTIF($E$5:$E$5,E5)&gt;1,NOT(ISBLANK(E5)))</formula>
    </cfRule>
  </conditionalFormatting>
  <conditionalFormatting sqref="N36">
    <cfRule type="duplicateValues" priority="17" dxfId="562" stopIfTrue="1">
      <formula>AND(COUNTIF($N$36:$N$36,N36)&gt;1,NOT(ISBLANK(N36)))</formula>
    </cfRule>
  </conditionalFormatting>
  <conditionalFormatting sqref="K35">
    <cfRule type="duplicateValues" priority="16" dxfId="562" stopIfTrue="1">
      <formula>AND(COUNTIF($K$35:$K$35,K35)&gt;1,NOT(ISBLANK(K35)))</formula>
    </cfRule>
  </conditionalFormatting>
  <conditionalFormatting sqref="N37">
    <cfRule type="duplicateValues" priority="15" dxfId="562" stopIfTrue="1">
      <formula>AND(COUNTIF($N$37:$N$37,N37)&gt;1,NOT(ISBLANK(N37)))</formula>
    </cfRule>
  </conditionalFormatting>
  <conditionalFormatting sqref="K34">
    <cfRule type="duplicateValues" priority="14" dxfId="562" stopIfTrue="1">
      <formula>AND(COUNTIF($K$34:$K$34,K34)&gt;1,NOT(ISBLANK(K34)))</formula>
    </cfRule>
  </conditionalFormatting>
  <conditionalFormatting sqref="H36">
    <cfRule type="duplicateValues" priority="11" dxfId="562" stopIfTrue="1">
      <formula>AND(COUNTIF($H$36:$H$36,H36)&gt;1,NOT(ISBLANK(H36)))</formula>
    </cfRule>
  </conditionalFormatting>
  <conditionalFormatting sqref="H37">
    <cfRule type="duplicateValues" priority="10" dxfId="562" stopIfTrue="1">
      <formula>AND(COUNTIF($H$37:$H$37,H37)&gt;1,NOT(ISBLANK(H37)))</formula>
    </cfRule>
  </conditionalFormatting>
  <conditionalFormatting sqref="E31">
    <cfRule type="duplicateValues" priority="9" dxfId="562" stopIfTrue="1">
      <formula>AND(COUNTIF($E$31:$E$31,E31)&gt;1,NOT(ISBLANK(E31)))</formula>
    </cfRule>
  </conditionalFormatting>
  <conditionalFormatting sqref="E32">
    <cfRule type="duplicateValues" priority="8" dxfId="562" stopIfTrue="1">
      <formula>AND(COUNTIF($E$32:$E$32,E32)&gt;1,NOT(ISBLANK(E32)))</formula>
    </cfRule>
  </conditionalFormatting>
  <conditionalFormatting sqref="Q33">
    <cfRule type="duplicateValues" priority="7" dxfId="562" stopIfTrue="1">
      <formula>AND(COUNTIF($Q$33:$Q$33,Q33)&gt;1,NOT(ISBLANK(Q33)))</formula>
    </cfRule>
  </conditionalFormatting>
  <conditionalFormatting sqref="Q34">
    <cfRule type="duplicateValues" priority="6" dxfId="562" stopIfTrue="1">
      <formula>AND(COUNTIF($Q$34:$Q$34,Q34)&gt;1,NOT(ISBLANK(Q34)))</formula>
    </cfRule>
  </conditionalFormatting>
  <conditionalFormatting sqref="T31">
    <cfRule type="duplicateValues" priority="5" dxfId="562" stopIfTrue="1">
      <formula>AND(COUNTIF($T$31:$T$31,T31)&gt;1,NOT(ISBLANK(T31)))</formula>
    </cfRule>
  </conditionalFormatting>
  <conditionalFormatting sqref="T32">
    <cfRule type="duplicateValues" priority="4" dxfId="562" stopIfTrue="1">
      <formula>AND(COUNTIF($T$32:$T$32,T32)&gt;1,NOT(ISBLANK(T32)))</formula>
    </cfRule>
  </conditionalFormatting>
  <conditionalFormatting sqref="T5">
    <cfRule type="duplicateValues" priority="3" dxfId="562" stopIfTrue="1">
      <formula>AND(COUNTIF($T$5:$T$5,T5)&gt;1,NOT(ISBLANK(T5)))</formula>
    </cfRule>
  </conditionalFormatting>
  <conditionalFormatting sqref="Q6">
    <cfRule type="duplicateValues" priority="2" dxfId="562" stopIfTrue="1">
      <formula>AND(COUNTIF($Q$6:$Q$6,Q6)&gt;1,NOT(ISBLANK(Q6)))</formula>
    </cfRule>
  </conditionalFormatting>
  <conditionalFormatting sqref="N7">
    <cfRule type="duplicateValues" priority="1" dxfId="562" stopIfTrue="1">
      <formula>AND(COUNTIF($N$7:$N$7,N7)&gt;1,NOT(ISBLANK(N7)))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46"/>
  <sheetViews>
    <sheetView zoomScalePageLayoutView="0" workbookViewId="0" topLeftCell="A13">
      <selection activeCell="F18" sqref="F18"/>
    </sheetView>
  </sheetViews>
  <sheetFormatPr defaultColWidth="9.140625" defaultRowHeight="15"/>
  <cols>
    <col min="4" max="4" width="23.7109375" style="0" customWidth="1"/>
    <col min="7" max="7" width="21.7109375" style="0" customWidth="1"/>
    <col min="10" max="10" width="22.28125" style="0" customWidth="1"/>
  </cols>
  <sheetData>
    <row r="2" ht="15.75" thickBot="1"/>
    <row r="3" spans="2:11" ht="15.75">
      <c r="B3" s="164" t="s">
        <v>0</v>
      </c>
      <c r="C3" s="83" t="s">
        <v>1</v>
      </c>
      <c r="D3" s="155" t="s">
        <v>128</v>
      </c>
      <c r="E3" s="155"/>
      <c r="F3" s="83" t="s">
        <v>1</v>
      </c>
      <c r="G3" s="155" t="s">
        <v>127</v>
      </c>
      <c r="H3" s="155"/>
      <c r="I3" s="83" t="s">
        <v>1</v>
      </c>
      <c r="J3" s="155" t="s">
        <v>126</v>
      </c>
      <c r="K3" s="156"/>
    </row>
    <row r="4" spans="2:11" ht="15">
      <c r="B4" s="162"/>
      <c r="C4" s="72"/>
      <c r="D4" s="131" t="s">
        <v>92</v>
      </c>
      <c r="E4" s="131" t="s">
        <v>91</v>
      </c>
      <c r="F4" s="72"/>
      <c r="G4" s="131" t="s">
        <v>92</v>
      </c>
      <c r="H4" s="131" t="s">
        <v>91</v>
      </c>
      <c r="I4" s="72"/>
      <c r="J4" s="131" t="s">
        <v>92</v>
      </c>
      <c r="K4" s="73" t="s">
        <v>91</v>
      </c>
    </row>
    <row r="5" spans="2:11" ht="15">
      <c r="B5" s="162"/>
      <c r="C5" s="75"/>
      <c r="D5" s="131" t="s">
        <v>102</v>
      </c>
      <c r="E5" s="76">
        <v>210</v>
      </c>
      <c r="F5" s="76"/>
      <c r="G5" s="131" t="s">
        <v>102</v>
      </c>
      <c r="H5" s="76">
        <v>403</v>
      </c>
      <c r="I5" s="76"/>
      <c r="J5" s="131" t="s">
        <v>102</v>
      </c>
      <c r="K5" s="77">
        <v>409</v>
      </c>
    </row>
    <row r="6" spans="2:11" ht="15.75">
      <c r="B6" s="162"/>
      <c r="C6" s="84">
        <v>1</v>
      </c>
      <c r="D6" s="90" t="s">
        <v>98</v>
      </c>
      <c r="E6" s="90">
        <v>202</v>
      </c>
      <c r="F6" s="84">
        <v>1</v>
      </c>
      <c r="G6" s="13" t="s">
        <v>81</v>
      </c>
      <c r="H6" s="90">
        <v>302</v>
      </c>
      <c r="I6" s="90">
        <v>1</v>
      </c>
      <c r="J6" s="90" t="s">
        <v>87</v>
      </c>
      <c r="K6" s="54">
        <v>411</v>
      </c>
    </row>
    <row r="7" spans="2:11" ht="15.75">
      <c r="B7" s="162"/>
      <c r="C7" s="84">
        <v>2</v>
      </c>
      <c r="D7" s="90" t="s">
        <v>103</v>
      </c>
      <c r="E7" s="90">
        <v>210</v>
      </c>
      <c r="F7" s="90">
        <v>2</v>
      </c>
      <c r="G7" s="90" t="s">
        <v>98</v>
      </c>
      <c r="H7" s="90">
        <v>202</v>
      </c>
      <c r="I7" s="90">
        <v>2</v>
      </c>
      <c r="J7" s="109" t="s">
        <v>84</v>
      </c>
      <c r="K7" s="54">
        <v>404</v>
      </c>
    </row>
    <row r="8" spans="2:11" ht="15.75">
      <c r="B8" s="162"/>
      <c r="C8" s="84">
        <v>3</v>
      </c>
      <c r="D8" s="13" t="s">
        <v>81</v>
      </c>
      <c r="E8" s="90">
        <v>302</v>
      </c>
      <c r="F8" s="90">
        <v>3</v>
      </c>
      <c r="G8" s="108" t="s">
        <v>74</v>
      </c>
      <c r="H8" s="90">
        <v>403</v>
      </c>
      <c r="I8" s="90">
        <v>3</v>
      </c>
      <c r="J8" s="90" t="s">
        <v>98</v>
      </c>
      <c r="K8" s="54">
        <v>202</v>
      </c>
    </row>
    <row r="9" spans="2:11" ht="15.75">
      <c r="B9" s="162"/>
      <c r="C9" s="84">
        <v>4</v>
      </c>
      <c r="D9" s="13" t="s">
        <v>81</v>
      </c>
      <c r="E9" s="90">
        <v>302</v>
      </c>
      <c r="F9" s="90">
        <v>4</v>
      </c>
      <c r="G9" s="108" t="s">
        <v>93</v>
      </c>
      <c r="H9" s="90">
        <v>409</v>
      </c>
      <c r="I9" s="90">
        <v>4</v>
      </c>
      <c r="J9" s="13" t="s">
        <v>39</v>
      </c>
      <c r="K9" s="54" t="s">
        <v>139</v>
      </c>
    </row>
    <row r="10" spans="2:11" ht="15.75">
      <c r="B10" s="162"/>
      <c r="C10" s="84">
        <v>5</v>
      </c>
      <c r="D10" s="109" t="s">
        <v>84</v>
      </c>
      <c r="E10" s="90">
        <v>404</v>
      </c>
      <c r="F10" s="90">
        <v>5</v>
      </c>
      <c r="G10" s="90" t="s">
        <v>103</v>
      </c>
      <c r="H10" s="90">
        <v>403</v>
      </c>
      <c r="I10" s="90">
        <v>5</v>
      </c>
      <c r="J10" s="108" t="s">
        <v>93</v>
      </c>
      <c r="K10" s="54">
        <v>409</v>
      </c>
    </row>
    <row r="11" spans="2:11" ht="15.75">
      <c r="B11" s="162"/>
      <c r="C11" s="84">
        <v>6</v>
      </c>
      <c r="D11" s="90" t="s">
        <v>87</v>
      </c>
      <c r="E11" s="90">
        <v>101</v>
      </c>
      <c r="F11" s="90">
        <v>6</v>
      </c>
      <c r="G11" s="109" t="s">
        <v>84</v>
      </c>
      <c r="H11" s="90">
        <v>407</v>
      </c>
      <c r="I11" s="90">
        <v>6</v>
      </c>
      <c r="J11" s="90" t="s">
        <v>103</v>
      </c>
      <c r="K11" s="54">
        <v>409</v>
      </c>
    </row>
    <row r="12" spans="2:11" ht="16.5" thickBot="1">
      <c r="B12" s="162"/>
      <c r="C12" s="71">
        <v>7</v>
      </c>
      <c r="D12" s="130" t="s">
        <v>93</v>
      </c>
      <c r="E12" s="88">
        <v>409</v>
      </c>
      <c r="F12" s="88">
        <v>7</v>
      </c>
      <c r="G12" s="88" t="s">
        <v>87</v>
      </c>
      <c r="H12" s="88">
        <v>101</v>
      </c>
      <c r="I12" s="88">
        <v>7</v>
      </c>
      <c r="J12" s="88" t="s">
        <v>79</v>
      </c>
      <c r="K12" s="63">
        <v>402</v>
      </c>
    </row>
    <row r="13" spans="2:11" ht="15">
      <c r="B13" s="160" t="s">
        <v>2</v>
      </c>
      <c r="C13" s="79"/>
      <c r="D13" s="80" t="s">
        <v>92</v>
      </c>
      <c r="E13" s="80" t="s">
        <v>91</v>
      </c>
      <c r="F13" s="79"/>
      <c r="G13" s="80" t="s">
        <v>92</v>
      </c>
      <c r="H13" s="80" t="s">
        <v>91</v>
      </c>
      <c r="I13" s="79"/>
      <c r="J13" s="80" t="s">
        <v>92</v>
      </c>
      <c r="K13" s="81" t="s">
        <v>91</v>
      </c>
    </row>
    <row r="14" spans="2:11" ht="15.75">
      <c r="B14" s="158"/>
      <c r="C14" s="90">
        <v>1</v>
      </c>
      <c r="D14" s="90" t="s">
        <v>86</v>
      </c>
      <c r="E14" s="90">
        <v>404</v>
      </c>
      <c r="F14" s="90">
        <v>1</v>
      </c>
      <c r="G14" s="104" t="s">
        <v>75</v>
      </c>
      <c r="H14" s="90">
        <v>209</v>
      </c>
      <c r="I14" s="90">
        <v>1</v>
      </c>
      <c r="J14" s="108" t="s">
        <v>93</v>
      </c>
      <c r="K14" s="54">
        <v>409</v>
      </c>
    </row>
    <row r="15" spans="2:11" ht="15.75">
      <c r="B15" s="158"/>
      <c r="C15" s="90">
        <v>2</v>
      </c>
      <c r="D15" s="13" t="s">
        <v>82</v>
      </c>
      <c r="E15" s="90">
        <v>406</v>
      </c>
      <c r="F15" s="90">
        <v>2</v>
      </c>
      <c r="G15" s="108" t="s">
        <v>75</v>
      </c>
      <c r="H15" s="90">
        <v>209</v>
      </c>
      <c r="I15" s="90">
        <v>2</v>
      </c>
      <c r="J15" s="90" t="s">
        <v>86</v>
      </c>
      <c r="K15" s="54">
        <v>404</v>
      </c>
    </row>
    <row r="16" spans="2:11" ht="15.75">
      <c r="B16" s="158"/>
      <c r="C16" s="90">
        <v>3</v>
      </c>
      <c r="D16" s="108" t="s">
        <v>74</v>
      </c>
      <c r="E16" s="90">
        <v>210</v>
      </c>
      <c r="F16" s="90">
        <v>3</v>
      </c>
      <c r="G16" s="90" t="s">
        <v>86</v>
      </c>
      <c r="H16" s="90">
        <v>407</v>
      </c>
      <c r="I16" s="90">
        <v>3</v>
      </c>
      <c r="J16" s="90" t="s">
        <v>97</v>
      </c>
      <c r="K16" s="54">
        <v>404</v>
      </c>
    </row>
    <row r="17" spans="2:11" ht="15.75">
      <c r="B17" s="158"/>
      <c r="C17" s="90">
        <v>4</v>
      </c>
      <c r="D17" s="108" t="s">
        <v>75</v>
      </c>
      <c r="E17" s="90">
        <v>209</v>
      </c>
      <c r="F17" s="90">
        <v>4</v>
      </c>
      <c r="G17" s="90" t="s">
        <v>86</v>
      </c>
      <c r="H17" s="90">
        <v>407</v>
      </c>
      <c r="I17" s="90">
        <v>4</v>
      </c>
      <c r="J17" s="13" t="s">
        <v>82</v>
      </c>
      <c r="K17" s="54">
        <v>406</v>
      </c>
    </row>
    <row r="18" spans="2:11" ht="15.75">
      <c r="B18" s="158"/>
      <c r="C18" s="90">
        <v>5</v>
      </c>
      <c r="D18" s="108" t="s">
        <v>75</v>
      </c>
      <c r="E18" s="90">
        <v>209</v>
      </c>
      <c r="F18" s="90">
        <v>5</v>
      </c>
      <c r="G18" s="108" t="s">
        <v>93</v>
      </c>
      <c r="H18" s="90">
        <v>409</v>
      </c>
      <c r="I18" s="90">
        <v>5</v>
      </c>
      <c r="J18" s="13" t="s">
        <v>82</v>
      </c>
      <c r="K18" s="54">
        <v>406</v>
      </c>
    </row>
    <row r="19" spans="2:11" ht="15.75">
      <c r="B19" s="158"/>
      <c r="C19" s="90">
        <v>6</v>
      </c>
      <c r="D19" s="108" t="s">
        <v>93</v>
      </c>
      <c r="E19" s="90">
        <v>409</v>
      </c>
      <c r="F19" s="90">
        <v>6</v>
      </c>
      <c r="G19" s="13" t="s">
        <v>82</v>
      </c>
      <c r="H19" s="90">
        <v>406</v>
      </c>
      <c r="I19" s="90">
        <v>6</v>
      </c>
      <c r="J19" s="108" t="s">
        <v>74</v>
      </c>
      <c r="K19" s="54">
        <v>210</v>
      </c>
    </row>
    <row r="20" spans="2:11" ht="15.75">
      <c r="B20" s="158"/>
      <c r="C20" s="90">
        <v>7</v>
      </c>
      <c r="D20" s="90"/>
      <c r="E20" s="90"/>
      <c r="F20" s="90">
        <v>7</v>
      </c>
      <c r="G20" s="90"/>
      <c r="H20" s="90"/>
      <c r="I20" s="90">
        <v>7</v>
      </c>
      <c r="J20" s="90"/>
      <c r="K20" s="54"/>
    </row>
    <row r="21" spans="2:11" ht="16.5" thickBot="1">
      <c r="B21" s="159"/>
      <c r="C21" s="88"/>
      <c r="D21" s="88"/>
      <c r="E21" s="88"/>
      <c r="F21" s="88"/>
      <c r="G21" s="88"/>
      <c r="H21" s="88"/>
      <c r="I21" s="88"/>
      <c r="J21" s="88"/>
      <c r="K21" s="63"/>
    </row>
    <row r="22" spans="2:11" ht="15">
      <c r="B22" s="160" t="s">
        <v>3</v>
      </c>
      <c r="C22" s="79"/>
      <c r="D22" s="80" t="s">
        <v>92</v>
      </c>
      <c r="E22" s="80" t="s">
        <v>91</v>
      </c>
      <c r="F22" s="79"/>
      <c r="G22" s="80" t="s">
        <v>92</v>
      </c>
      <c r="H22" s="80" t="s">
        <v>91</v>
      </c>
      <c r="I22" s="79"/>
      <c r="J22" s="80" t="s">
        <v>92</v>
      </c>
      <c r="K22" s="81" t="s">
        <v>91</v>
      </c>
    </row>
    <row r="23" spans="2:11" ht="15.75">
      <c r="B23" s="158"/>
      <c r="C23" s="90">
        <v>1</v>
      </c>
      <c r="D23" s="109" t="s">
        <v>84</v>
      </c>
      <c r="E23" s="90">
        <v>404</v>
      </c>
      <c r="F23" s="90">
        <v>1</v>
      </c>
      <c r="G23" s="13" t="s">
        <v>81</v>
      </c>
      <c r="H23" s="90">
        <v>302</v>
      </c>
      <c r="I23" s="90">
        <v>1</v>
      </c>
      <c r="J23" s="109" t="s">
        <v>76</v>
      </c>
      <c r="K23" s="54">
        <v>210</v>
      </c>
    </row>
    <row r="24" spans="2:11" ht="15.75">
      <c r="B24" s="158"/>
      <c r="C24" s="90">
        <v>2</v>
      </c>
      <c r="D24" s="13" t="s">
        <v>101</v>
      </c>
      <c r="E24" s="90">
        <v>404</v>
      </c>
      <c r="F24" s="90">
        <v>2</v>
      </c>
      <c r="G24" s="13" t="s">
        <v>81</v>
      </c>
      <c r="H24" s="90">
        <v>302</v>
      </c>
      <c r="I24" s="90">
        <v>2</v>
      </c>
      <c r="J24" s="109" t="s">
        <v>76</v>
      </c>
      <c r="K24" s="54">
        <v>210</v>
      </c>
    </row>
    <row r="25" spans="2:11" ht="15.75">
      <c r="B25" s="158"/>
      <c r="C25" s="90">
        <v>3</v>
      </c>
      <c r="D25" s="109" t="s">
        <v>76</v>
      </c>
      <c r="E25" s="90">
        <v>210</v>
      </c>
      <c r="F25" s="90">
        <v>3</v>
      </c>
      <c r="G25" s="109" t="s">
        <v>84</v>
      </c>
      <c r="H25" s="90">
        <v>407</v>
      </c>
      <c r="I25" s="90">
        <v>3</v>
      </c>
      <c r="J25" s="13" t="s">
        <v>81</v>
      </c>
      <c r="K25" s="54">
        <v>302</v>
      </c>
    </row>
    <row r="26" spans="2:11" ht="15.75">
      <c r="B26" s="158"/>
      <c r="C26" s="90">
        <v>4</v>
      </c>
      <c r="D26" s="109" t="s">
        <v>76</v>
      </c>
      <c r="E26" s="90">
        <v>210</v>
      </c>
      <c r="F26" s="90">
        <v>4</v>
      </c>
      <c r="G26" s="109" t="s">
        <v>84</v>
      </c>
      <c r="H26" s="90">
        <v>407</v>
      </c>
      <c r="I26" s="90">
        <v>4</v>
      </c>
      <c r="J26" s="13" t="s">
        <v>81</v>
      </c>
      <c r="K26" s="54">
        <v>302</v>
      </c>
    </row>
    <row r="27" spans="2:11" ht="15.75">
      <c r="B27" s="158"/>
      <c r="C27" s="90">
        <v>5</v>
      </c>
      <c r="D27" s="90" t="s">
        <v>104</v>
      </c>
      <c r="E27" s="90">
        <v>410</v>
      </c>
      <c r="F27" s="90">
        <v>5</v>
      </c>
      <c r="G27" s="90" t="s">
        <v>97</v>
      </c>
      <c r="H27" s="90">
        <v>207</v>
      </c>
      <c r="I27" s="90">
        <v>5</v>
      </c>
      <c r="J27" s="109" t="s">
        <v>84</v>
      </c>
      <c r="K27" s="54">
        <v>404</v>
      </c>
    </row>
    <row r="28" spans="2:11" ht="15.75">
      <c r="B28" s="158"/>
      <c r="C28" s="90">
        <v>6</v>
      </c>
      <c r="D28" s="90" t="s">
        <v>83</v>
      </c>
      <c r="E28" s="90">
        <v>410</v>
      </c>
      <c r="F28" s="90">
        <v>6</v>
      </c>
      <c r="G28" s="109" t="s">
        <v>76</v>
      </c>
      <c r="H28" s="90">
        <v>403</v>
      </c>
      <c r="I28" s="90">
        <v>6</v>
      </c>
      <c r="J28" s="90" t="s">
        <v>83</v>
      </c>
      <c r="K28" s="54">
        <v>207</v>
      </c>
    </row>
    <row r="29" spans="2:11" ht="15.75">
      <c r="B29" s="158"/>
      <c r="C29" s="90">
        <v>7</v>
      </c>
      <c r="D29" s="90" t="s">
        <v>83</v>
      </c>
      <c r="E29" s="90">
        <v>410</v>
      </c>
      <c r="F29" s="90">
        <v>7</v>
      </c>
      <c r="G29" s="109" t="s">
        <v>76</v>
      </c>
      <c r="H29" s="90">
        <v>403</v>
      </c>
      <c r="I29" s="90">
        <v>7</v>
      </c>
      <c r="J29" s="90" t="s">
        <v>83</v>
      </c>
      <c r="K29" s="54">
        <v>207</v>
      </c>
    </row>
    <row r="30" spans="2:11" ht="16.5" thickBot="1">
      <c r="B30" s="159"/>
      <c r="C30" s="71"/>
      <c r="D30" s="6"/>
      <c r="E30" s="6"/>
      <c r="F30" s="71"/>
      <c r="G30" s="6"/>
      <c r="H30" s="6"/>
      <c r="I30" s="71"/>
      <c r="J30" s="6"/>
      <c r="K30" s="67"/>
    </row>
    <row r="31" spans="2:11" ht="15">
      <c r="B31" s="160" t="s">
        <v>4</v>
      </c>
      <c r="C31" s="79"/>
      <c r="D31" s="80" t="s">
        <v>92</v>
      </c>
      <c r="E31" s="80" t="s">
        <v>91</v>
      </c>
      <c r="F31" s="79"/>
      <c r="G31" s="80" t="s">
        <v>92</v>
      </c>
      <c r="H31" s="80" t="s">
        <v>91</v>
      </c>
      <c r="I31" s="79"/>
      <c r="J31" s="80" t="s">
        <v>92</v>
      </c>
      <c r="K31" s="81" t="s">
        <v>91</v>
      </c>
    </row>
    <row r="32" spans="2:11" ht="15.75">
      <c r="B32" s="158"/>
      <c r="C32" s="90">
        <v>1</v>
      </c>
      <c r="D32" s="108" t="s">
        <v>75</v>
      </c>
      <c r="E32" s="90">
        <v>209</v>
      </c>
      <c r="F32" s="90">
        <v>1</v>
      </c>
      <c r="G32" s="108" t="s">
        <v>74</v>
      </c>
      <c r="H32" s="90">
        <v>403</v>
      </c>
      <c r="I32" s="90">
        <v>1</v>
      </c>
      <c r="J32" s="13" t="s">
        <v>82</v>
      </c>
      <c r="K32" s="54">
        <v>406</v>
      </c>
    </row>
    <row r="33" spans="2:11" ht="15.75">
      <c r="B33" s="158"/>
      <c r="C33" s="90">
        <v>2</v>
      </c>
      <c r="D33" s="108" t="s">
        <v>75</v>
      </c>
      <c r="E33" s="90">
        <v>209</v>
      </c>
      <c r="F33" s="90">
        <v>2</v>
      </c>
      <c r="G33" s="108" t="s">
        <v>78</v>
      </c>
      <c r="H33" s="90">
        <v>408</v>
      </c>
      <c r="I33" s="90">
        <v>2</v>
      </c>
      <c r="J33" s="13" t="s">
        <v>82</v>
      </c>
      <c r="K33" s="54">
        <v>406</v>
      </c>
    </row>
    <row r="34" spans="2:11" ht="15.75">
      <c r="B34" s="158"/>
      <c r="C34" s="90">
        <v>3</v>
      </c>
      <c r="D34" s="90" t="s">
        <v>86</v>
      </c>
      <c r="E34" s="90">
        <v>404</v>
      </c>
      <c r="F34" s="90">
        <v>3</v>
      </c>
      <c r="G34" s="90" t="s">
        <v>83</v>
      </c>
      <c r="H34" s="90">
        <v>207</v>
      </c>
      <c r="I34" s="90">
        <v>3</v>
      </c>
      <c r="J34" s="108" t="s">
        <v>74</v>
      </c>
      <c r="K34" s="54">
        <v>210</v>
      </c>
    </row>
    <row r="35" spans="2:11" ht="15.75">
      <c r="B35" s="158"/>
      <c r="C35" s="90">
        <v>4</v>
      </c>
      <c r="D35" s="90" t="s">
        <v>97</v>
      </c>
      <c r="E35" s="90">
        <v>404</v>
      </c>
      <c r="F35" s="90">
        <v>4</v>
      </c>
      <c r="G35" s="90" t="s">
        <v>83</v>
      </c>
      <c r="H35" s="90">
        <v>207</v>
      </c>
      <c r="I35" s="90">
        <v>4</v>
      </c>
      <c r="J35" s="108" t="s">
        <v>75</v>
      </c>
      <c r="K35" s="54">
        <v>209</v>
      </c>
    </row>
    <row r="36" spans="2:11" ht="15.75">
      <c r="B36" s="158"/>
      <c r="C36" s="90">
        <v>5</v>
      </c>
      <c r="D36" s="108" t="s">
        <v>78</v>
      </c>
      <c r="E36" s="90">
        <v>408</v>
      </c>
      <c r="F36" s="90">
        <v>5</v>
      </c>
      <c r="G36" s="90" t="s">
        <v>86</v>
      </c>
      <c r="H36" s="90">
        <v>407</v>
      </c>
      <c r="I36" s="90">
        <v>5</v>
      </c>
      <c r="J36" s="108" t="s">
        <v>75</v>
      </c>
      <c r="K36" s="54">
        <v>209</v>
      </c>
    </row>
    <row r="37" spans="2:11" ht="15.75">
      <c r="B37" s="158"/>
      <c r="C37" s="90">
        <v>6</v>
      </c>
      <c r="D37" s="108" t="s">
        <v>74</v>
      </c>
      <c r="E37" s="90">
        <v>210</v>
      </c>
      <c r="F37" s="90">
        <v>6</v>
      </c>
      <c r="G37" s="90" t="s">
        <v>79</v>
      </c>
      <c r="H37" s="90">
        <v>402</v>
      </c>
      <c r="I37" s="90">
        <v>6</v>
      </c>
      <c r="J37" s="108" t="s">
        <v>78</v>
      </c>
      <c r="K37" s="54">
        <v>408</v>
      </c>
    </row>
    <row r="38" spans="2:11" ht="16.5" thickBot="1">
      <c r="B38" s="159"/>
      <c r="C38" s="71">
        <v>7</v>
      </c>
      <c r="D38" s="88" t="s">
        <v>134</v>
      </c>
      <c r="E38" s="88">
        <v>210</v>
      </c>
      <c r="F38" s="88">
        <v>7</v>
      </c>
      <c r="G38" s="88" t="s">
        <v>134</v>
      </c>
      <c r="H38" s="88">
        <v>403</v>
      </c>
      <c r="I38" s="88">
        <v>7</v>
      </c>
      <c r="J38" s="88" t="s">
        <v>86</v>
      </c>
      <c r="K38" s="63">
        <v>404</v>
      </c>
    </row>
    <row r="39" spans="2:11" ht="15">
      <c r="B39" s="160" t="s">
        <v>5</v>
      </c>
      <c r="C39" s="79"/>
      <c r="D39" s="80" t="s">
        <v>92</v>
      </c>
      <c r="E39" s="80" t="s">
        <v>91</v>
      </c>
      <c r="F39" s="79"/>
      <c r="G39" s="80" t="s">
        <v>92</v>
      </c>
      <c r="H39" s="80" t="s">
        <v>91</v>
      </c>
      <c r="I39" s="79"/>
      <c r="J39" s="80" t="s">
        <v>92</v>
      </c>
      <c r="K39" s="81" t="s">
        <v>91</v>
      </c>
    </row>
    <row r="40" spans="2:11" ht="15.75">
      <c r="B40" s="158"/>
      <c r="C40" s="90">
        <v>1</v>
      </c>
      <c r="D40" s="90" t="s">
        <v>83</v>
      </c>
      <c r="E40" s="90">
        <v>410</v>
      </c>
      <c r="F40" s="90">
        <v>1</v>
      </c>
      <c r="G40" s="13" t="s">
        <v>39</v>
      </c>
      <c r="H40" s="90" t="s">
        <v>139</v>
      </c>
      <c r="I40" s="90">
        <v>1</v>
      </c>
      <c r="J40" s="109" t="s">
        <v>76</v>
      </c>
      <c r="K40" s="54">
        <v>210</v>
      </c>
    </row>
    <row r="41" spans="2:11" ht="15.75">
      <c r="B41" s="158"/>
      <c r="C41" s="90">
        <v>2</v>
      </c>
      <c r="D41" s="90" t="s">
        <v>83</v>
      </c>
      <c r="E41" s="90">
        <v>410</v>
      </c>
      <c r="F41" s="90">
        <v>2</v>
      </c>
      <c r="G41" s="13" t="s">
        <v>39</v>
      </c>
      <c r="H41" s="90" t="s">
        <v>139</v>
      </c>
      <c r="I41" s="90">
        <v>2</v>
      </c>
      <c r="J41" s="90" t="s">
        <v>83</v>
      </c>
      <c r="K41" s="54">
        <v>207</v>
      </c>
    </row>
    <row r="42" spans="2:11" ht="15.75" customHeight="1">
      <c r="B42" s="158"/>
      <c r="C42" s="90">
        <v>3</v>
      </c>
      <c r="D42" s="13" t="s">
        <v>39</v>
      </c>
      <c r="E42" s="90" t="s">
        <v>139</v>
      </c>
      <c r="F42" s="90">
        <v>3</v>
      </c>
      <c r="G42" s="13" t="s">
        <v>81</v>
      </c>
      <c r="H42" s="90">
        <v>302</v>
      </c>
      <c r="I42" s="90">
        <v>3</v>
      </c>
      <c r="J42" s="90" t="s">
        <v>83</v>
      </c>
      <c r="K42" s="54">
        <v>207</v>
      </c>
    </row>
    <row r="43" spans="2:11" ht="15.75">
      <c r="B43" s="158"/>
      <c r="C43" s="90">
        <v>4</v>
      </c>
      <c r="D43" s="13" t="s">
        <v>39</v>
      </c>
      <c r="E43" s="90" t="s">
        <v>139</v>
      </c>
      <c r="F43" s="90">
        <v>4</v>
      </c>
      <c r="G43" s="13" t="s">
        <v>81</v>
      </c>
      <c r="H43" s="90">
        <v>302</v>
      </c>
      <c r="I43" s="90">
        <v>4</v>
      </c>
      <c r="J43" s="108" t="s">
        <v>93</v>
      </c>
      <c r="K43" s="54">
        <v>409</v>
      </c>
    </row>
    <row r="44" spans="2:11" ht="15.75">
      <c r="B44" s="158"/>
      <c r="C44" s="90">
        <v>5</v>
      </c>
      <c r="D44" s="109" t="s">
        <v>76</v>
      </c>
      <c r="E44" s="90">
        <v>210</v>
      </c>
      <c r="F44" s="90">
        <v>5</v>
      </c>
      <c r="G44" s="108" t="s">
        <v>93</v>
      </c>
      <c r="H44" s="90">
        <v>409</v>
      </c>
      <c r="I44" s="90">
        <v>5</v>
      </c>
      <c r="J44" s="13" t="s">
        <v>39</v>
      </c>
      <c r="K44" s="54" t="s">
        <v>139</v>
      </c>
    </row>
    <row r="45" spans="2:11" ht="15.75">
      <c r="B45" s="158"/>
      <c r="C45" s="90">
        <v>6</v>
      </c>
      <c r="D45" s="108" t="s">
        <v>93</v>
      </c>
      <c r="E45" s="90">
        <v>409</v>
      </c>
      <c r="F45" s="90">
        <v>6</v>
      </c>
      <c r="G45" s="109" t="s">
        <v>84</v>
      </c>
      <c r="H45" s="90">
        <v>407</v>
      </c>
      <c r="I45" s="90">
        <v>6</v>
      </c>
      <c r="J45" s="13" t="s">
        <v>39</v>
      </c>
      <c r="K45" s="54" t="s">
        <v>139</v>
      </c>
    </row>
    <row r="46" spans="2:11" ht="16.5" thickBot="1">
      <c r="B46" s="161"/>
      <c r="C46" s="57">
        <v>7</v>
      </c>
      <c r="D46" s="57" t="s">
        <v>79</v>
      </c>
      <c r="E46" s="57">
        <v>411</v>
      </c>
      <c r="F46" s="57">
        <v>7</v>
      </c>
      <c r="G46" s="125" t="s">
        <v>76</v>
      </c>
      <c r="H46" s="57">
        <v>403</v>
      </c>
      <c r="I46" s="57">
        <v>7</v>
      </c>
      <c r="J46" s="92" t="s">
        <v>101</v>
      </c>
      <c r="K46" s="58">
        <v>404</v>
      </c>
    </row>
  </sheetData>
  <sheetProtection/>
  <mergeCells count="8">
    <mergeCell ref="B31:B38"/>
    <mergeCell ref="B39:B46"/>
    <mergeCell ref="B3:B12"/>
    <mergeCell ref="D3:E3"/>
    <mergeCell ref="G3:H3"/>
    <mergeCell ref="J3:K3"/>
    <mergeCell ref="B13:B21"/>
    <mergeCell ref="B22:B30"/>
  </mergeCells>
  <conditionalFormatting sqref="G10 G40:G43 G19 J28:J29 D15 J17:J18 D24 D6:E6 G7:H7 J8:K8 D7:D9 G6 J11:J12 J9 D28:D29 G23:G24 J25:J26 J41:J42 D40:D43 D46 G37 G34:G35 J44:J46 J32:J33">
    <cfRule type="cellIs" priority="44" dxfId="561" operator="equal">
      <formula>0</formula>
    </cfRule>
  </conditionalFormatting>
  <conditionalFormatting sqref="E6">
    <cfRule type="duplicateValues" priority="43" dxfId="562">
      <formula>AND(COUNTIF($E$6:$E$6,E6)&gt;1,NOT(ISBLANK(E6)))</formula>
    </cfRule>
  </conditionalFormatting>
  <conditionalFormatting sqref="H7">
    <cfRule type="duplicateValues" priority="42" dxfId="562">
      <formula>AND(COUNTIF($H$7:$H$7,H7)&gt;1,NOT(ISBLANK(H7)))</formula>
    </cfRule>
  </conditionalFormatting>
  <conditionalFormatting sqref="K8">
    <cfRule type="duplicateValues" priority="41" dxfId="562">
      <formula>AND(COUNTIF($K$8:$K$8,K8)&gt;1,NOT(ISBLANK(K8)))</formula>
    </cfRule>
  </conditionalFormatting>
  <conditionalFormatting sqref="H9 E9">
    <cfRule type="duplicateValues" priority="40" dxfId="562" stopIfTrue="1">
      <formula>AND(COUNTIF($H$9:$H$9,E9)+COUNTIF($E$9:$E$9,E9)&gt;1,NOT(ISBLANK(E9)))</formula>
    </cfRule>
  </conditionalFormatting>
  <conditionalFormatting sqref="E6 H6 K6">
    <cfRule type="duplicateValues" priority="39" dxfId="562" stopIfTrue="1">
      <formula>AND(COUNTIF($E$6:$E$6,E6)+COUNTIF($H$6:$H$6,E6)+COUNTIF($K$6:$K$6,E6)&gt;1,NOT(ISBLANK(E6)))</formula>
    </cfRule>
  </conditionalFormatting>
  <conditionalFormatting sqref="E7 H7 K7">
    <cfRule type="duplicateValues" priority="38" dxfId="562" stopIfTrue="1">
      <formula>AND(COUNTIF($E$7:$E$7,E7)+COUNTIF($H$7:$H$7,E7)+COUNTIF($K$7:$K$7,E7)&gt;1,NOT(ISBLANK(E7)))</formula>
    </cfRule>
  </conditionalFormatting>
  <conditionalFormatting sqref="E8 H8 K8">
    <cfRule type="duplicateValues" priority="37" dxfId="562" stopIfTrue="1">
      <formula>AND(COUNTIF($E$8:$E$8,E8)+COUNTIF($H$8:$H$8,E8)+COUNTIF($K$8:$K$8,E8)&gt;1,NOT(ISBLANK(E8)))</formula>
    </cfRule>
  </conditionalFormatting>
  <conditionalFormatting sqref="K10 H10 E10">
    <cfRule type="duplicateValues" priority="36" dxfId="562" stopIfTrue="1">
      <formula>AND(COUNTIF($K$10:$K$10,E10)+COUNTIF($H$10:$H$10,E10)+COUNTIF($E$10:$E$10,E10)&gt;1,NOT(ISBLANK(E10)))</formula>
    </cfRule>
  </conditionalFormatting>
  <conditionalFormatting sqref="E11 H11 K11">
    <cfRule type="duplicateValues" priority="35" dxfId="562" stopIfTrue="1">
      <formula>AND(COUNTIF($E$11:$E$11,E11)+COUNTIF($H$11:$H$11,E11)+COUNTIF($K$11:$K$11,E11)&gt;1,NOT(ISBLANK(E11)))</formula>
    </cfRule>
  </conditionalFormatting>
  <conditionalFormatting sqref="E28">
    <cfRule type="duplicateValues" priority="34" dxfId="562" stopIfTrue="1">
      <formula>AND(COUNTIF($E$28:$E$28,E28)&gt;1,NOT(ISBLANK(E28)))</formula>
    </cfRule>
  </conditionalFormatting>
  <conditionalFormatting sqref="E29">
    <cfRule type="duplicateValues" priority="33" dxfId="562" stopIfTrue="1">
      <formula>AND(COUNTIF($E$29:$E$29,E29)&gt;1,NOT(ISBLANK(E29)))</formula>
    </cfRule>
  </conditionalFormatting>
  <conditionalFormatting sqref="H23">
    <cfRule type="duplicateValues" priority="32" dxfId="562" stopIfTrue="1">
      <formula>AND(COUNTIF($H$23:$H$23,H23)&gt;1,NOT(ISBLANK(H23)))</formula>
    </cfRule>
  </conditionalFormatting>
  <conditionalFormatting sqref="H24">
    <cfRule type="duplicateValues" priority="31" dxfId="562" stopIfTrue="1">
      <formula>AND(COUNTIF($H$24:$H$24,H24)&gt;1,NOT(ISBLANK(H24)))</formula>
    </cfRule>
  </conditionalFormatting>
  <conditionalFormatting sqref="K25">
    <cfRule type="duplicateValues" priority="30" dxfId="562" stopIfTrue="1">
      <formula>AND(COUNTIF($K$25:$K$25,K25)&gt;1,NOT(ISBLANK(K25)))</formula>
    </cfRule>
  </conditionalFormatting>
  <conditionalFormatting sqref="K26">
    <cfRule type="duplicateValues" priority="29" dxfId="562" stopIfTrue="1">
      <formula>AND(COUNTIF($K$26:$K$26,K26)&gt;1,NOT(ISBLANK(K26)))</formula>
    </cfRule>
  </conditionalFormatting>
  <conditionalFormatting sqref="H25">
    <cfRule type="duplicateValues" priority="28" dxfId="562" stopIfTrue="1">
      <formula>AND(COUNTIF($H$25:$H$25,H25)&gt;1,NOT(ISBLANK(H25)))</formula>
    </cfRule>
  </conditionalFormatting>
  <conditionalFormatting sqref="H26">
    <cfRule type="duplicateValues" priority="27" dxfId="562" stopIfTrue="1">
      <formula>AND(COUNTIF($H$26:$H$26,H26)&gt;1,NOT(ISBLANK(H26)))</formula>
    </cfRule>
  </conditionalFormatting>
  <conditionalFormatting sqref="E36">
    <cfRule type="duplicateValues" priority="26" dxfId="562" stopIfTrue="1">
      <formula>AND(COUNTIF($E$36:$E$36,E36)&gt;1,NOT(ISBLANK(E36)))</formula>
    </cfRule>
  </conditionalFormatting>
  <conditionalFormatting sqref="E40">
    <cfRule type="duplicateValues" priority="25" dxfId="562" stopIfTrue="1">
      <formula>AND(COUNTIF($E$40:$E$40,E40)&gt;1,NOT(ISBLANK(E40)))</formula>
    </cfRule>
  </conditionalFormatting>
  <conditionalFormatting sqref="E41">
    <cfRule type="duplicateValues" priority="24" dxfId="562" stopIfTrue="1">
      <formula>AND(COUNTIF($E$41:$E$41,E41)&gt;1,NOT(ISBLANK(E41)))</formula>
    </cfRule>
  </conditionalFormatting>
  <conditionalFormatting sqref="E42">
    <cfRule type="duplicateValues" priority="23" dxfId="562" stopIfTrue="1">
      <formula>AND(COUNTIF($E$42:$E$42,E42)&gt;1,NOT(ISBLANK(E42)))</formula>
    </cfRule>
  </conditionalFormatting>
  <conditionalFormatting sqref="H32">
    <cfRule type="duplicateValues" priority="21" dxfId="562" stopIfTrue="1">
      <formula>AND(COUNTIF($H$32:$H$32,H32)&gt;1,NOT(ISBLANK(H32)))</formula>
    </cfRule>
  </conditionalFormatting>
  <conditionalFormatting sqref="H33">
    <cfRule type="duplicateValues" priority="20" dxfId="562" stopIfTrue="1">
      <formula>AND(COUNTIF($H$33:$H$33,H33)&gt;1,NOT(ISBLANK(H33)))</formula>
    </cfRule>
  </conditionalFormatting>
  <conditionalFormatting sqref="H40">
    <cfRule type="duplicateValues" priority="19" dxfId="562" stopIfTrue="1">
      <formula>AND(COUNTIF($H$40:$H$40,H40)&gt;1,NOT(ISBLANK(H40)))</formula>
    </cfRule>
  </conditionalFormatting>
  <conditionalFormatting sqref="H42">
    <cfRule type="duplicateValues" priority="15" dxfId="562" stopIfTrue="1">
      <formula>AND(COUNTIF($H$42:$H$42,H42)&gt;1,NOT(ISBLANK(H42)))</formula>
    </cfRule>
  </conditionalFormatting>
  <conditionalFormatting sqref="H43">
    <cfRule type="duplicateValues" priority="14" dxfId="562" stopIfTrue="1">
      <formula>AND(COUNTIF($H$43:$H$43,H43)&gt;1,NOT(ISBLANK(H43)))</formula>
    </cfRule>
  </conditionalFormatting>
  <conditionalFormatting sqref="H45">
    <cfRule type="duplicateValues" priority="13" dxfId="562" stopIfTrue="1">
      <formula>AND(COUNTIF($H$45:$H$45,H45)&gt;1,NOT(ISBLANK(H45)))</formula>
    </cfRule>
  </conditionalFormatting>
  <conditionalFormatting sqref="K37">
    <cfRule type="duplicateValues" priority="12" dxfId="562" stopIfTrue="1">
      <formula>AND(COUNTIF($K$37:$K$37,K37)&gt;1,NOT(ISBLANK(K37)))</formula>
    </cfRule>
  </conditionalFormatting>
  <conditionalFormatting sqref="E18 H18 K18">
    <cfRule type="duplicateValues" priority="11" dxfId="562" stopIfTrue="1">
      <formula>AND(COUNTIF($E$18:$E$18,E18)+COUNTIF($H$18:$H$18,E18)+COUNTIF($K$18:$K$18,E18)&gt;1,NOT(ISBLANK(E18)))</formula>
    </cfRule>
  </conditionalFormatting>
  <conditionalFormatting sqref="E25 H25 K25">
    <cfRule type="duplicateValues" priority="10" dxfId="562" stopIfTrue="1">
      <formula>AND(COUNTIF($E$25:$E$25,E25)+COUNTIF($H$25:$H$25,E25)+COUNTIF($K$25:$K$25,E25)&gt;1,NOT(ISBLANK(E25)))</formula>
    </cfRule>
  </conditionalFormatting>
  <conditionalFormatting sqref="E34 H34 K34">
    <cfRule type="duplicateValues" priority="9" dxfId="562" stopIfTrue="1">
      <formula>AND(COUNTIF($E$34:$E$34,E34)+COUNTIF($H$34:$H$34,E34)+COUNTIF($K$34:$K$34,E34)&gt;1,NOT(ISBLANK(E34)))</formula>
    </cfRule>
  </conditionalFormatting>
  <conditionalFormatting sqref="K37 H37 E37">
    <cfRule type="duplicateValues" priority="8" dxfId="562" stopIfTrue="1">
      <formula>AND(COUNTIF($K$37:$K$37,E37)+COUNTIF($H$37:$H$37,E37)+COUNTIF($E$37:$E$37,E37)&gt;1,NOT(ISBLANK(E37)))</formula>
    </cfRule>
  </conditionalFormatting>
  <conditionalFormatting sqref="E29 H29 K29">
    <cfRule type="duplicateValues" priority="7" dxfId="562" stopIfTrue="1">
      <formula>AND(COUNTIF($E$29:$E$29,E29)+COUNTIF($H$29:$H$29,E29)+COUNTIF($K$29:$K$29,E29)&gt;1,NOT(ISBLANK(E29)))</formula>
    </cfRule>
  </conditionalFormatting>
  <conditionalFormatting sqref="H43 K43">
    <cfRule type="duplicateValues" priority="6" dxfId="562" stopIfTrue="1">
      <formula>AND(COUNTIF($H$43:$H$43,H43)+COUNTIF($K$43:$K$43,H43)&gt;1,NOT(ISBLANK(H43)))</formula>
    </cfRule>
  </conditionalFormatting>
  <conditionalFormatting sqref="H41">
    <cfRule type="duplicateValues" priority="5" dxfId="562" stopIfTrue="1">
      <formula>AND(COUNTIF($H$41:$H$41,H41)&gt;1,NOT(ISBLANK(H41)))</formula>
    </cfRule>
  </conditionalFormatting>
  <conditionalFormatting sqref="K44">
    <cfRule type="duplicateValues" priority="4" dxfId="562" stopIfTrue="1">
      <formula>AND(COUNTIF($K$44:$K$44,K44)&gt;1,NOT(ISBLANK(K44)))</formula>
    </cfRule>
  </conditionalFormatting>
  <conditionalFormatting sqref="K45">
    <cfRule type="duplicateValues" priority="3" dxfId="562" stopIfTrue="1">
      <formula>AND(COUNTIF($K$45:$K$45,K45)&gt;1,NOT(ISBLANK(K45)))</formula>
    </cfRule>
  </conditionalFormatting>
  <conditionalFormatting sqref="E43">
    <cfRule type="duplicateValues" priority="2" dxfId="562" stopIfTrue="1">
      <formula>AND(COUNTIF($E$43:$E$43,E43)&gt;1,NOT(ISBLANK(E43)))</formula>
    </cfRule>
  </conditionalFormatting>
  <conditionalFormatting sqref="K9">
    <cfRule type="duplicateValues" priority="1" dxfId="562" stopIfTrue="1">
      <formula>AND(COUNTIF($K$9:$K$9,K9)&gt;1,NOT(ISBLANK(K9)))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3" max="3" width="26.421875" style="0" customWidth="1"/>
    <col min="6" max="6" width="38.28125" style="0" customWidth="1"/>
    <col min="9" max="9" width="31.00390625" style="0" customWidth="1"/>
  </cols>
  <sheetData>
    <row r="1" ht="15.75" thickBot="1"/>
    <row r="2" spans="2:10" ht="15.75">
      <c r="B2" s="55" t="s">
        <v>1</v>
      </c>
      <c r="C2" s="155" t="s">
        <v>129</v>
      </c>
      <c r="D2" s="155"/>
      <c r="E2" s="83" t="s">
        <v>1</v>
      </c>
      <c r="F2" s="155" t="s">
        <v>130</v>
      </c>
      <c r="G2" s="155"/>
      <c r="H2" s="83" t="s">
        <v>1</v>
      </c>
      <c r="I2" s="155" t="s">
        <v>131</v>
      </c>
      <c r="J2" s="156"/>
    </row>
    <row r="3" spans="2:10" ht="15">
      <c r="B3" s="74"/>
      <c r="C3" s="131" t="s">
        <v>92</v>
      </c>
      <c r="D3" s="131" t="s">
        <v>91</v>
      </c>
      <c r="E3" s="72"/>
      <c r="F3" s="131" t="s">
        <v>92</v>
      </c>
      <c r="G3" s="131" t="s">
        <v>91</v>
      </c>
      <c r="H3" s="72"/>
      <c r="I3" s="131" t="s">
        <v>92</v>
      </c>
      <c r="J3" s="73" t="s">
        <v>91</v>
      </c>
    </row>
    <row r="4" spans="2:10" ht="15">
      <c r="B4" s="107"/>
      <c r="C4" s="131" t="s">
        <v>102</v>
      </c>
      <c r="D4" s="131">
        <v>211</v>
      </c>
      <c r="E4" s="131"/>
      <c r="F4" s="131" t="s">
        <v>102</v>
      </c>
      <c r="G4" s="131">
        <v>302</v>
      </c>
      <c r="H4" s="131"/>
      <c r="I4" s="131"/>
      <c r="J4" s="73"/>
    </row>
    <row r="5" spans="2:10" ht="15.75">
      <c r="B5" s="56">
        <v>1</v>
      </c>
      <c r="C5" s="104" t="s">
        <v>74</v>
      </c>
      <c r="D5" s="90">
        <v>211</v>
      </c>
      <c r="E5" s="90">
        <v>1</v>
      </c>
      <c r="F5" s="109" t="s">
        <v>84</v>
      </c>
      <c r="G5" s="90">
        <v>407</v>
      </c>
      <c r="H5" s="90">
        <v>1</v>
      </c>
      <c r="I5" s="109" t="s">
        <v>136</v>
      </c>
      <c r="J5" s="54">
        <v>210</v>
      </c>
    </row>
    <row r="6" spans="2:10" ht="15.75">
      <c r="B6" s="56">
        <v>2</v>
      </c>
      <c r="C6" s="90" t="s">
        <v>85</v>
      </c>
      <c r="D6" s="90">
        <v>211</v>
      </c>
      <c r="E6" s="90">
        <v>2</v>
      </c>
      <c r="F6" s="90" t="s">
        <v>107</v>
      </c>
      <c r="G6" s="90">
        <v>302</v>
      </c>
      <c r="H6" s="90">
        <v>2</v>
      </c>
      <c r="I6" s="109" t="s">
        <v>84</v>
      </c>
      <c r="J6" s="54">
        <v>407</v>
      </c>
    </row>
    <row r="7" spans="2:10" ht="15.75">
      <c r="B7" s="56">
        <v>3</v>
      </c>
      <c r="C7" s="13" t="s">
        <v>39</v>
      </c>
      <c r="D7" s="90" t="s">
        <v>139</v>
      </c>
      <c r="E7" s="90">
        <v>3</v>
      </c>
      <c r="F7" s="108" t="s">
        <v>93</v>
      </c>
      <c r="G7" s="90">
        <v>411</v>
      </c>
      <c r="H7" s="90">
        <v>3</v>
      </c>
      <c r="I7" s="13" t="s">
        <v>101</v>
      </c>
      <c r="J7" s="54">
        <v>407</v>
      </c>
    </row>
    <row r="8" spans="2:10" ht="15.75">
      <c r="B8" s="56">
        <v>4</v>
      </c>
      <c r="C8" s="13" t="s">
        <v>39</v>
      </c>
      <c r="D8" s="90" t="s">
        <v>139</v>
      </c>
      <c r="E8" s="90">
        <v>4</v>
      </c>
      <c r="F8" s="109" t="s">
        <v>76</v>
      </c>
      <c r="G8" s="90">
        <v>210</v>
      </c>
      <c r="H8" s="90">
        <v>4</v>
      </c>
      <c r="I8" s="108" t="s">
        <v>93</v>
      </c>
      <c r="J8" s="54">
        <v>411</v>
      </c>
    </row>
    <row r="9" spans="2:10" ht="15.75">
      <c r="B9" s="56">
        <v>5</v>
      </c>
      <c r="C9" s="103" t="s">
        <v>84</v>
      </c>
      <c r="D9" s="90">
        <v>407</v>
      </c>
      <c r="E9" s="90">
        <v>5</v>
      </c>
      <c r="F9" s="13" t="s">
        <v>39</v>
      </c>
      <c r="G9" s="90" t="s">
        <v>133</v>
      </c>
      <c r="H9" s="90">
        <v>5</v>
      </c>
      <c r="I9" s="90" t="s">
        <v>107</v>
      </c>
      <c r="J9" s="54">
        <v>302</v>
      </c>
    </row>
    <row r="10" spans="2:10" ht="15.75">
      <c r="B10" s="56">
        <v>6</v>
      </c>
      <c r="C10" s="104" t="s">
        <v>93</v>
      </c>
      <c r="D10" s="90">
        <v>411</v>
      </c>
      <c r="E10" s="90">
        <v>6</v>
      </c>
      <c r="F10" s="13" t="s">
        <v>39</v>
      </c>
      <c r="G10" s="90" t="s">
        <v>140</v>
      </c>
      <c r="H10" s="84">
        <v>6</v>
      </c>
      <c r="I10" s="13" t="s">
        <v>39</v>
      </c>
      <c r="J10" s="54" t="s">
        <v>139</v>
      </c>
    </row>
    <row r="11" spans="2:10" ht="16.5" thickBot="1">
      <c r="B11" s="123">
        <v>7</v>
      </c>
      <c r="C11" s="88" t="s">
        <v>104</v>
      </c>
      <c r="D11" s="71">
        <v>410</v>
      </c>
      <c r="E11" s="124"/>
      <c r="F11" s="88" t="s">
        <v>79</v>
      </c>
      <c r="G11" s="88">
        <v>202</v>
      </c>
      <c r="H11" s="71">
        <v>7</v>
      </c>
      <c r="I11" s="115" t="s">
        <v>39</v>
      </c>
      <c r="J11" s="63" t="s">
        <v>139</v>
      </c>
    </row>
    <row r="12" spans="2:10" ht="15">
      <c r="B12" s="95"/>
      <c r="C12" s="80" t="s">
        <v>92</v>
      </c>
      <c r="D12" s="80" t="s">
        <v>91</v>
      </c>
      <c r="E12" s="79"/>
      <c r="F12" s="80" t="s">
        <v>92</v>
      </c>
      <c r="G12" s="80" t="s">
        <v>91</v>
      </c>
      <c r="H12" s="79"/>
      <c r="I12" s="80" t="s">
        <v>92</v>
      </c>
      <c r="J12" s="81" t="s">
        <v>91</v>
      </c>
    </row>
    <row r="13" spans="2:10" ht="15.75">
      <c r="B13" s="56">
        <v>1</v>
      </c>
      <c r="C13" s="103" t="s">
        <v>76</v>
      </c>
      <c r="D13" s="90">
        <v>211</v>
      </c>
      <c r="E13" s="90">
        <v>1</v>
      </c>
      <c r="F13" s="104" t="s">
        <v>74</v>
      </c>
      <c r="G13" s="90">
        <v>210</v>
      </c>
      <c r="H13" s="90">
        <v>1</v>
      </c>
      <c r="I13" s="90" t="s">
        <v>83</v>
      </c>
      <c r="J13" s="54">
        <v>410</v>
      </c>
    </row>
    <row r="14" spans="2:10" ht="15.75">
      <c r="B14" s="56">
        <v>2</v>
      </c>
      <c r="C14" s="90" t="s">
        <v>86</v>
      </c>
      <c r="D14" s="90">
        <v>407</v>
      </c>
      <c r="E14" s="90">
        <v>2</v>
      </c>
      <c r="F14" s="90" t="s">
        <v>85</v>
      </c>
      <c r="G14" s="90">
        <v>210</v>
      </c>
      <c r="H14" s="90">
        <v>2</v>
      </c>
      <c r="I14" s="90" t="s">
        <v>83</v>
      </c>
      <c r="J14" s="54">
        <v>410</v>
      </c>
    </row>
    <row r="15" spans="2:10" ht="15.75">
      <c r="B15" s="56">
        <v>3</v>
      </c>
      <c r="C15" s="13" t="s">
        <v>82</v>
      </c>
      <c r="D15" s="90">
        <v>406</v>
      </c>
      <c r="E15" s="90">
        <v>3</v>
      </c>
      <c r="F15" s="90" t="s">
        <v>83</v>
      </c>
      <c r="G15" s="90">
        <v>410</v>
      </c>
      <c r="H15" s="90">
        <v>3</v>
      </c>
      <c r="I15" s="90" t="s">
        <v>98</v>
      </c>
      <c r="J15" s="54">
        <v>202</v>
      </c>
    </row>
    <row r="16" spans="2:10" ht="15.75">
      <c r="B16" s="56">
        <v>4</v>
      </c>
      <c r="C16" s="90" t="s">
        <v>98</v>
      </c>
      <c r="D16" s="90">
        <v>202</v>
      </c>
      <c r="E16" s="90">
        <v>4</v>
      </c>
      <c r="F16" s="90" t="s">
        <v>83</v>
      </c>
      <c r="G16" s="90">
        <v>410</v>
      </c>
      <c r="H16" s="90">
        <v>4</v>
      </c>
      <c r="I16" s="104" t="s">
        <v>74</v>
      </c>
      <c r="J16" s="54">
        <v>210</v>
      </c>
    </row>
    <row r="17" spans="2:10" ht="15.75">
      <c r="B17" s="56">
        <v>5</v>
      </c>
      <c r="C17" s="90" t="s">
        <v>83</v>
      </c>
      <c r="D17" s="90">
        <v>410</v>
      </c>
      <c r="E17" s="90">
        <v>5</v>
      </c>
      <c r="F17" s="90" t="s">
        <v>86</v>
      </c>
      <c r="G17" s="90">
        <v>407</v>
      </c>
      <c r="H17" s="90">
        <v>5</v>
      </c>
      <c r="I17" s="90" t="s">
        <v>85</v>
      </c>
      <c r="J17" s="54">
        <v>210</v>
      </c>
    </row>
    <row r="18" spans="2:10" ht="15.75">
      <c r="B18" s="56">
        <v>6</v>
      </c>
      <c r="C18" s="90" t="s">
        <v>83</v>
      </c>
      <c r="D18" s="90">
        <v>410</v>
      </c>
      <c r="E18" s="90">
        <v>6</v>
      </c>
      <c r="F18" s="90" t="s">
        <v>98</v>
      </c>
      <c r="G18" s="90">
        <v>202</v>
      </c>
      <c r="H18" s="90">
        <v>6</v>
      </c>
      <c r="I18" s="90" t="s">
        <v>86</v>
      </c>
      <c r="J18" s="54">
        <v>407</v>
      </c>
    </row>
    <row r="19" spans="2:10" ht="15.75">
      <c r="B19" s="56">
        <v>7</v>
      </c>
      <c r="C19" s="90"/>
      <c r="D19" s="90"/>
      <c r="E19" s="90">
        <v>7</v>
      </c>
      <c r="F19" s="90"/>
      <c r="G19" s="90"/>
      <c r="H19" s="90">
        <v>7</v>
      </c>
      <c r="I19" s="90"/>
      <c r="J19" s="54"/>
    </row>
    <row r="20" spans="2:10" ht="15">
      <c r="B20" s="122"/>
      <c r="C20" s="76" t="s">
        <v>92</v>
      </c>
      <c r="D20" s="76" t="s">
        <v>91</v>
      </c>
      <c r="E20" s="78"/>
      <c r="F20" s="76" t="s">
        <v>92</v>
      </c>
      <c r="G20" s="76" t="s">
        <v>91</v>
      </c>
      <c r="H20" s="78"/>
      <c r="I20" s="76" t="s">
        <v>92</v>
      </c>
      <c r="J20" s="77" t="s">
        <v>91</v>
      </c>
    </row>
    <row r="21" spans="2:10" ht="15.75">
      <c r="B21" s="56">
        <v>1</v>
      </c>
      <c r="C21" s="90" t="s">
        <v>89</v>
      </c>
      <c r="D21" s="90">
        <v>410</v>
      </c>
      <c r="E21" s="90">
        <v>1</v>
      </c>
      <c r="F21" s="108" t="s">
        <v>75</v>
      </c>
      <c r="G21" s="90">
        <v>101</v>
      </c>
      <c r="H21" s="90">
        <v>1</v>
      </c>
      <c r="I21" s="109" t="s">
        <v>84</v>
      </c>
      <c r="J21" s="54">
        <v>407</v>
      </c>
    </row>
    <row r="22" spans="2:10" ht="15.75">
      <c r="B22" s="56">
        <v>2</v>
      </c>
      <c r="C22" s="90" t="s">
        <v>89</v>
      </c>
      <c r="D22" s="90">
        <v>410</v>
      </c>
      <c r="E22" s="90">
        <v>2</v>
      </c>
      <c r="F22" s="108" t="s">
        <v>75</v>
      </c>
      <c r="G22" s="90">
        <v>101</v>
      </c>
      <c r="H22" s="90">
        <v>2</v>
      </c>
      <c r="I22" s="108" t="s">
        <v>93</v>
      </c>
      <c r="J22" s="54">
        <v>411</v>
      </c>
    </row>
    <row r="23" spans="2:10" ht="15.75">
      <c r="B23" s="56">
        <v>3</v>
      </c>
      <c r="C23" s="108" t="s">
        <v>74</v>
      </c>
      <c r="D23" s="90">
        <v>211</v>
      </c>
      <c r="E23" s="90">
        <v>3</v>
      </c>
      <c r="F23" s="108" t="s">
        <v>93</v>
      </c>
      <c r="G23" s="90">
        <v>411</v>
      </c>
      <c r="H23" s="90">
        <v>3</v>
      </c>
      <c r="I23" s="90" t="s">
        <v>104</v>
      </c>
      <c r="J23" s="54">
        <v>410</v>
      </c>
    </row>
    <row r="24" spans="2:10" ht="15.75">
      <c r="B24" s="56">
        <v>4</v>
      </c>
      <c r="C24" s="108" t="s">
        <v>74</v>
      </c>
      <c r="D24" s="90">
        <v>211</v>
      </c>
      <c r="E24" s="90">
        <v>4</v>
      </c>
      <c r="F24" s="108" t="s">
        <v>78</v>
      </c>
      <c r="G24" s="90">
        <v>408</v>
      </c>
      <c r="H24" s="90">
        <v>4</v>
      </c>
      <c r="I24" s="108" t="s">
        <v>75</v>
      </c>
      <c r="J24" s="54">
        <v>101</v>
      </c>
    </row>
    <row r="25" spans="2:10" ht="15.75">
      <c r="B25" s="56">
        <v>5</v>
      </c>
      <c r="C25" s="90" t="s">
        <v>100</v>
      </c>
      <c r="D25" s="90">
        <v>302</v>
      </c>
      <c r="E25" s="90">
        <v>5</v>
      </c>
      <c r="F25" s="109" t="s">
        <v>76</v>
      </c>
      <c r="G25" s="90">
        <v>210</v>
      </c>
      <c r="H25" s="90">
        <v>5</v>
      </c>
      <c r="I25" s="108" t="s">
        <v>75</v>
      </c>
      <c r="J25" s="54">
        <v>101</v>
      </c>
    </row>
    <row r="26" spans="2:10" ht="15.75">
      <c r="B26" s="56">
        <v>6</v>
      </c>
      <c r="C26" s="109" t="s">
        <v>84</v>
      </c>
      <c r="D26" s="90">
        <v>407</v>
      </c>
      <c r="E26" s="90">
        <v>6</v>
      </c>
      <c r="F26" s="90" t="s">
        <v>100</v>
      </c>
      <c r="G26" s="90">
        <v>302</v>
      </c>
      <c r="H26" s="90">
        <v>6</v>
      </c>
      <c r="I26" s="109" t="s">
        <v>76</v>
      </c>
      <c r="J26" s="54">
        <v>210</v>
      </c>
    </row>
    <row r="27" spans="2:10" ht="15.75">
      <c r="B27" s="56">
        <v>7</v>
      </c>
      <c r="C27" s="108" t="s">
        <v>93</v>
      </c>
      <c r="D27" s="90">
        <v>411</v>
      </c>
      <c r="E27" s="90">
        <v>7</v>
      </c>
      <c r="F27" s="109" t="s">
        <v>84</v>
      </c>
      <c r="G27" s="90">
        <v>407</v>
      </c>
      <c r="H27" s="90">
        <v>7</v>
      </c>
      <c r="I27" s="90" t="s">
        <v>100</v>
      </c>
      <c r="J27" s="54">
        <v>302</v>
      </c>
    </row>
    <row r="28" spans="2:10" ht="16.5" thickBot="1">
      <c r="B28" s="121"/>
      <c r="C28" s="71"/>
      <c r="D28" s="71"/>
      <c r="E28" s="71"/>
      <c r="F28" s="71"/>
      <c r="G28" s="71"/>
      <c r="H28" s="71"/>
      <c r="I28" s="71"/>
      <c r="J28" s="64"/>
    </row>
    <row r="29" spans="2:10" ht="15">
      <c r="B29" s="95"/>
      <c r="C29" s="80" t="s">
        <v>92</v>
      </c>
      <c r="D29" s="80" t="s">
        <v>91</v>
      </c>
      <c r="E29" s="79"/>
      <c r="F29" s="80" t="s">
        <v>92</v>
      </c>
      <c r="G29" s="80" t="s">
        <v>91</v>
      </c>
      <c r="H29" s="79"/>
      <c r="I29" s="80" t="s">
        <v>92</v>
      </c>
      <c r="J29" s="81" t="s">
        <v>91</v>
      </c>
    </row>
    <row r="30" spans="2:10" ht="15.75">
      <c r="B30" s="56">
        <v>1</v>
      </c>
      <c r="C30" s="108" t="s">
        <v>75</v>
      </c>
      <c r="D30" s="90">
        <v>101</v>
      </c>
      <c r="E30" s="90">
        <v>1</v>
      </c>
      <c r="F30" s="90" t="s">
        <v>87</v>
      </c>
      <c r="G30" s="90">
        <v>205</v>
      </c>
      <c r="H30" s="90">
        <v>1</v>
      </c>
      <c r="I30" s="108" t="s">
        <v>74</v>
      </c>
      <c r="J30" s="54">
        <v>210</v>
      </c>
    </row>
    <row r="31" spans="2:10" ht="15.75">
      <c r="B31" s="56">
        <v>2</v>
      </c>
      <c r="C31" s="108" t="s">
        <v>75</v>
      </c>
      <c r="D31" s="90">
        <v>101</v>
      </c>
      <c r="E31" s="90">
        <v>2</v>
      </c>
      <c r="F31" s="90" t="s">
        <v>86</v>
      </c>
      <c r="G31" s="90">
        <v>407</v>
      </c>
      <c r="H31" s="90">
        <v>2</v>
      </c>
      <c r="I31" s="108" t="s">
        <v>74</v>
      </c>
      <c r="J31" s="54">
        <v>210</v>
      </c>
    </row>
    <row r="32" spans="2:10" ht="15.75">
      <c r="B32" s="56">
        <v>3</v>
      </c>
      <c r="C32" s="90" t="s">
        <v>87</v>
      </c>
      <c r="D32" s="90">
        <v>209</v>
      </c>
      <c r="E32" s="90">
        <v>3</v>
      </c>
      <c r="F32" s="13" t="s">
        <v>39</v>
      </c>
      <c r="G32" s="90" t="s">
        <v>133</v>
      </c>
      <c r="H32" s="90">
        <v>3</v>
      </c>
      <c r="I32" s="90" t="s">
        <v>86</v>
      </c>
      <c r="J32" s="54">
        <v>407</v>
      </c>
    </row>
    <row r="33" spans="2:10" ht="15.75">
      <c r="B33" s="56">
        <v>4</v>
      </c>
      <c r="C33" s="90" t="s">
        <v>79</v>
      </c>
      <c r="D33" s="90">
        <v>202</v>
      </c>
      <c r="E33" s="90">
        <v>4</v>
      </c>
      <c r="F33" s="108" t="s">
        <v>74</v>
      </c>
      <c r="G33" s="90">
        <v>210</v>
      </c>
      <c r="H33" s="90">
        <v>4</v>
      </c>
      <c r="I33" s="13" t="s">
        <v>82</v>
      </c>
      <c r="J33" s="54">
        <v>406</v>
      </c>
    </row>
    <row r="34" spans="2:10" ht="15.75">
      <c r="B34" s="56">
        <v>5</v>
      </c>
      <c r="C34" s="103" t="s">
        <v>76</v>
      </c>
      <c r="D34" s="90">
        <v>211</v>
      </c>
      <c r="E34" s="90">
        <v>5</v>
      </c>
      <c r="F34" s="108" t="s">
        <v>74</v>
      </c>
      <c r="G34" s="90">
        <v>210</v>
      </c>
      <c r="H34" s="90">
        <v>5</v>
      </c>
      <c r="I34" s="13" t="s">
        <v>39</v>
      </c>
      <c r="J34" s="54" t="s">
        <v>133</v>
      </c>
    </row>
    <row r="35" spans="2:10" ht="15.75">
      <c r="B35" s="56">
        <v>6</v>
      </c>
      <c r="C35" s="90" t="s">
        <v>86</v>
      </c>
      <c r="D35" s="90">
        <v>407</v>
      </c>
      <c r="E35" s="90">
        <v>6</v>
      </c>
      <c r="F35" s="13" t="s">
        <v>82</v>
      </c>
      <c r="G35" s="90">
        <v>406</v>
      </c>
      <c r="H35" s="90">
        <v>6</v>
      </c>
      <c r="I35" s="90" t="s">
        <v>87</v>
      </c>
      <c r="J35" s="54">
        <v>209</v>
      </c>
    </row>
    <row r="36" spans="2:10" ht="16.5" thickBot="1">
      <c r="B36" s="121">
        <v>7</v>
      </c>
      <c r="C36" s="88"/>
      <c r="D36" s="71"/>
      <c r="E36" s="71">
        <v>7</v>
      </c>
      <c r="F36" s="88" t="s">
        <v>104</v>
      </c>
      <c r="G36" s="71">
        <v>410</v>
      </c>
      <c r="H36" s="71">
        <v>7</v>
      </c>
      <c r="I36" s="119" t="s">
        <v>102</v>
      </c>
      <c r="J36" s="127">
        <v>408</v>
      </c>
    </row>
    <row r="37" spans="1:10" ht="15">
      <c r="A37" s="143"/>
      <c r="B37" s="82"/>
      <c r="C37" s="80" t="s">
        <v>92</v>
      </c>
      <c r="D37" s="80" t="s">
        <v>91</v>
      </c>
      <c r="E37" s="79"/>
      <c r="F37" s="80" t="s">
        <v>92</v>
      </c>
      <c r="G37" s="80" t="s">
        <v>91</v>
      </c>
      <c r="H37" s="79"/>
      <c r="I37" s="80" t="s">
        <v>92</v>
      </c>
      <c r="J37" s="81" t="s">
        <v>91</v>
      </c>
    </row>
    <row r="38" spans="1:10" ht="15.75">
      <c r="A38" s="143"/>
      <c r="B38" s="52">
        <v>1</v>
      </c>
      <c r="C38" s="103" t="s">
        <v>76</v>
      </c>
      <c r="D38" s="90">
        <v>211</v>
      </c>
      <c r="E38" s="90">
        <v>1</v>
      </c>
      <c r="F38" s="128"/>
      <c r="G38" s="128"/>
      <c r="H38" s="90">
        <v>1</v>
      </c>
      <c r="I38" s="13" t="s">
        <v>81</v>
      </c>
      <c r="J38" s="54">
        <v>302</v>
      </c>
    </row>
    <row r="39" spans="1:10" ht="15.75">
      <c r="A39" s="143"/>
      <c r="B39" s="52">
        <v>2</v>
      </c>
      <c r="C39" s="103" t="s">
        <v>84</v>
      </c>
      <c r="D39" s="90">
        <v>407</v>
      </c>
      <c r="E39" s="90">
        <v>2</v>
      </c>
      <c r="F39" s="109" t="s">
        <v>136</v>
      </c>
      <c r="G39" s="90">
        <v>210</v>
      </c>
      <c r="H39" s="90">
        <v>2</v>
      </c>
      <c r="I39" s="13" t="s">
        <v>81</v>
      </c>
      <c r="J39" s="54">
        <v>302</v>
      </c>
    </row>
    <row r="40" spans="1:10" ht="15.75">
      <c r="A40" s="143"/>
      <c r="B40" s="52">
        <v>3</v>
      </c>
      <c r="C40" s="90" t="s">
        <v>90</v>
      </c>
      <c r="D40" s="90">
        <v>410</v>
      </c>
      <c r="E40" s="90">
        <v>3</v>
      </c>
      <c r="F40" s="109" t="s">
        <v>84</v>
      </c>
      <c r="G40" s="90">
        <v>407</v>
      </c>
      <c r="H40" s="90">
        <v>3</v>
      </c>
      <c r="I40" s="109" t="s">
        <v>76</v>
      </c>
      <c r="J40" s="54">
        <v>210</v>
      </c>
    </row>
    <row r="41" spans="1:10" ht="16.5" customHeight="1">
      <c r="A41" s="143"/>
      <c r="B41" s="52">
        <v>4</v>
      </c>
      <c r="C41" s="90" t="s">
        <v>90</v>
      </c>
      <c r="D41" s="90">
        <v>410</v>
      </c>
      <c r="E41" s="90">
        <v>4</v>
      </c>
      <c r="F41" s="146" t="s">
        <v>101</v>
      </c>
      <c r="G41" s="90">
        <v>407</v>
      </c>
      <c r="H41" s="90">
        <v>4</v>
      </c>
      <c r="I41" s="104" t="s">
        <v>93</v>
      </c>
      <c r="J41" s="54">
        <v>411</v>
      </c>
    </row>
    <row r="42" spans="1:10" ht="15.75">
      <c r="A42" s="143"/>
      <c r="B42" s="52">
        <v>5</v>
      </c>
      <c r="C42" s="13" t="s">
        <v>101</v>
      </c>
      <c r="D42" s="90">
        <v>407</v>
      </c>
      <c r="E42" s="90">
        <v>5</v>
      </c>
      <c r="F42" s="104" t="s">
        <v>93</v>
      </c>
      <c r="G42" s="90">
        <v>411</v>
      </c>
      <c r="H42" s="90">
        <v>5</v>
      </c>
      <c r="I42" s="104" t="s">
        <v>78</v>
      </c>
      <c r="J42" s="54">
        <v>408</v>
      </c>
    </row>
    <row r="43" spans="1:10" ht="15.75">
      <c r="A43" s="143"/>
      <c r="B43" s="52">
        <v>6</v>
      </c>
      <c r="C43" s="104" t="s">
        <v>93</v>
      </c>
      <c r="D43" s="90">
        <v>411</v>
      </c>
      <c r="E43" s="90">
        <v>6</v>
      </c>
      <c r="F43" s="13" t="s">
        <v>81</v>
      </c>
      <c r="G43" s="90">
        <v>302</v>
      </c>
      <c r="H43" s="90">
        <v>6</v>
      </c>
      <c r="I43" s="90" t="s">
        <v>79</v>
      </c>
      <c r="J43" s="54">
        <v>202</v>
      </c>
    </row>
    <row r="44" spans="1:10" ht="16.5" thickBot="1">
      <c r="A44" s="143"/>
      <c r="B44" s="93">
        <v>7</v>
      </c>
      <c r="C44" s="92" t="s">
        <v>39</v>
      </c>
      <c r="D44" s="57" t="s">
        <v>133</v>
      </c>
      <c r="E44" s="57">
        <v>7</v>
      </c>
      <c r="F44" s="92" t="s">
        <v>81</v>
      </c>
      <c r="G44" s="57">
        <v>302</v>
      </c>
      <c r="H44" s="57">
        <v>7</v>
      </c>
      <c r="I44" s="110" t="s">
        <v>84</v>
      </c>
      <c r="J44" s="58">
        <v>407</v>
      </c>
    </row>
  </sheetData>
  <sheetProtection/>
  <mergeCells count="3">
    <mergeCell ref="C2:D2"/>
    <mergeCell ref="F2:G2"/>
    <mergeCell ref="I2:J2"/>
  </mergeCells>
  <conditionalFormatting sqref="C15 C16:D16 F32 C7:C8 I10:I11 I7 F9:F11 C17:C18 I13:I14 F15:F16 C33 C42 C44 I38:I39 F43:F44 I43 F35 I33:I34 I15:J15 F18:G18">
    <cfRule type="cellIs" priority="50" dxfId="561" operator="equal">
      <formula>0</formula>
    </cfRule>
  </conditionalFormatting>
  <conditionalFormatting sqref="D8 G8 J8">
    <cfRule type="duplicateValues" priority="49" dxfId="562" stopIfTrue="1">
      <formula>AND(COUNTIF($D$8:$D$8,D8)+COUNTIF($G$8:$G$8,D8)+COUNTIF($J$8:$J$8,D8)&gt;1,NOT(ISBLANK(D8)))</formula>
    </cfRule>
  </conditionalFormatting>
  <conditionalFormatting sqref="J5 D5 G5">
    <cfRule type="duplicateValues" priority="48" dxfId="562" stopIfTrue="1">
      <formula>AND(COUNTIF($J$5:$J$5,D5)+COUNTIF($D$5:$D$5,D5)+COUNTIF($G$5:$G$5,D5)&gt;1,NOT(ISBLANK(D5)))</formula>
    </cfRule>
  </conditionalFormatting>
  <conditionalFormatting sqref="D6 G6 J6">
    <cfRule type="duplicateValues" priority="47" dxfId="562" stopIfTrue="1">
      <formula>AND(COUNTIF($D$6:$D$6,D6)+COUNTIF($G$6:$G$6,D6)+COUNTIF($J$6:$J$6,D6)&gt;1,NOT(ISBLANK(D6)))</formula>
    </cfRule>
  </conditionalFormatting>
  <conditionalFormatting sqref="D7 G7 J7">
    <cfRule type="duplicateValues" priority="46" dxfId="562" stopIfTrue="1">
      <formula>AND(COUNTIF($D$7:$D$7,D7)+COUNTIF($G$7:$G$7,D7)+COUNTIF($J$7:$J$7,D7)&gt;1,NOT(ISBLANK(D7)))</formula>
    </cfRule>
  </conditionalFormatting>
  <conditionalFormatting sqref="J9 G9 D9">
    <cfRule type="duplicateValues" priority="45" dxfId="562" stopIfTrue="1">
      <formula>AND(COUNTIF($J$9:$J$9,D9)+COUNTIF($G$9:$G$9,D9)+COUNTIF($D$9:$D$9,D9)&gt;1,NOT(ISBLANK(D9)))</formula>
    </cfRule>
  </conditionalFormatting>
  <conditionalFormatting sqref="D10 G10 J10">
    <cfRule type="duplicateValues" priority="44" dxfId="562" stopIfTrue="1">
      <formula>AND(COUNTIF($D$10:$D$10,D10)+COUNTIF($G$10:$G$10,D10)+COUNTIF($J$10:$J$10,D10)&gt;1,NOT(ISBLANK(D10)))</formula>
    </cfRule>
  </conditionalFormatting>
  <conditionalFormatting sqref="D17">
    <cfRule type="duplicateValues" priority="43" dxfId="562" stopIfTrue="1">
      <formula>AND(COUNTIF($D$17:$D$17,D17)&gt;1,NOT(ISBLANK(D17)))</formula>
    </cfRule>
  </conditionalFormatting>
  <conditionalFormatting sqref="D18">
    <cfRule type="duplicateValues" priority="42" dxfId="562" stopIfTrue="1">
      <formula>AND(COUNTIF($D$18:$D$18,D18)&gt;1,NOT(ISBLANK(D18)))</formula>
    </cfRule>
  </conditionalFormatting>
  <conditionalFormatting sqref="J13">
    <cfRule type="duplicateValues" priority="41" dxfId="562" stopIfTrue="1">
      <formula>AND(COUNTIF($J$13:$J$13,J13)&gt;1,NOT(ISBLANK(J13)))</formula>
    </cfRule>
  </conditionalFormatting>
  <conditionalFormatting sqref="J14">
    <cfRule type="duplicateValues" priority="40" dxfId="562" stopIfTrue="1">
      <formula>AND(COUNTIF($J$14:$J$14,J14)&gt;1,NOT(ISBLANK(J14)))</formula>
    </cfRule>
  </conditionalFormatting>
  <conditionalFormatting sqref="G15">
    <cfRule type="duplicateValues" priority="39" dxfId="562" stopIfTrue="1">
      <formula>AND(COUNTIF($G$15:$G$15,G15)&gt;1,NOT(ISBLANK(G15)))</formula>
    </cfRule>
  </conditionalFormatting>
  <conditionalFormatting sqref="G16">
    <cfRule type="duplicateValues" priority="38" dxfId="562" stopIfTrue="1">
      <formula>AND(COUNTIF($G$16:$G$16,G16)&gt;1,NOT(ISBLANK(G16)))</formula>
    </cfRule>
  </conditionalFormatting>
  <conditionalFormatting sqref="D23">
    <cfRule type="duplicateValues" priority="37" dxfId="562" stopIfTrue="1">
      <formula>AND(COUNTIF($D$23:$D$23,D23)&gt;1,NOT(ISBLANK(D23)))</formula>
    </cfRule>
  </conditionalFormatting>
  <conditionalFormatting sqref="D24">
    <cfRule type="duplicateValues" priority="36" dxfId="562" stopIfTrue="1">
      <formula>AND(COUNTIF($D$24:$D$24,D24)&gt;1,NOT(ISBLANK(D24)))</formula>
    </cfRule>
  </conditionalFormatting>
  <conditionalFormatting sqref="D26">
    <cfRule type="duplicateValues" priority="35" dxfId="562" stopIfTrue="1">
      <formula>AND(COUNTIF($D$26:$D$26,D26)&gt;1,NOT(ISBLANK(D26)))</formula>
    </cfRule>
  </conditionalFormatting>
  <conditionalFormatting sqref="D27">
    <cfRule type="duplicateValues" priority="34" dxfId="562" stopIfTrue="1">
      <formula>AND(COUNTIF($D$27:$D$27,D27)&gt;1,NOT(ISBLANK(D27)))</formula>
    </cfRule>
  </conditionalFormatting>
  <conditionalFormatting sqref="G25">
    <cfRule type="duplicateValues" priority="33" dxfId="562" stopIfTrue="1">
      <formula>AND(COUNTIF($G$25:$G$25,G25)&gt;1,NOT(ISBLANK(G25)))</formula>
    </cfRule>
  </conditionalFormatting>
  <conditionalFormatting sqref="G23">
    <cfRule type="duplicateValues" priority="32" dxfId="562" stopIfTrue="1">
      <formula>AND(COUNTIF($G$23:$G$23,G23)&gt;1,NOT(ISBLANK(G23)))</formula>
    </cfRule>
  </conditionalFormatting>
  <conditionalFormatting sqref="G27">
    <cfRule type="duplicateValues" priority="31" dxfId="562" stopIfTrue="1">
      <formula>AND(COUNTIF($G$27:$G$27,G27)&gt;1,NOT(ISBLANK(G27)))</formula>
    </cfRule>
  </conditionalFormatting>
  <conditionalFormatting sqref="J21">
    <cfRule type="duplicateValues" priority="30" dxfId="562" stopIfTrue="1">
      <formula>AND(COUNTIF($J$21:$J$21,J21)&gt;1,NOT(ISBLANK(J21)))</formula>
    </cfRule>
  </conditionalFormatting>
  <conditionalFormatting sqref="J26">
    <cfRule type="duplicateValues" priority="29" dxfId="562" stopIfTrue="1">
      <formula>AND(COUNTIF($J$26:$J$26,J26)&gt;1,NOT(ISBLANK(J26)))</formula>
    </cfRule>
  </conditionalFormatting>
  <conditionalFormatting sqref="J22">
    <cfRule type="duplicateValues" priority="28" dxfId="562" stopIfTrue="1">
      <formula>AND(COUNTIF($J$22:$J$22,J22)&gt;1,NOT(ISBLANK(J22)))</formula>
    </cfRule>
  </conditionalFormatting>
  <conditionalFormatting sqref="D39">
    <cfRule type="duplicateValues" priority="27" dxfId="562" stopIfTrue="1">
      <formula>AND(COUNTIF($D$39:$D$39,D39)&gt;1,NOT(ISBLANK(D39)))</formula>
    </cfRule>
  </conditionalFormatting>
  <conditionalFormatting sqref="D43">
    <cfRule type="duplicateValues" priority="26" dxfId="562" stopIfTrue="1">
      <formula>AND(COUNTIF($D$43:$D$43,D43)&gt;1,NOT(ISBLANK(D43)))</formula>
    </cfRule>
  </conditionalFormatting>
  <conditionalFormatting sqref="D44">
    <cfRule type="duplicateValues" priority="25" dxfId="562" stopIfTrue="1">
      <formula>AND(COUNTIF($D$44:$D$44,D44)&gt;1,NOT(ISBLANK(D44)))</formula>
    </cfRule>
  </conditionalFormatting>
  <conditionalFormatting sqref="G32">
    <cfRule type="duplicateValues" priority="24" dxfId="562" stopIfTrue="1">
      <formula>AND(COUNTIF($G$32:$G$32,G32)&gt;1,NOT(ISBLANK(G32)))</formula>
    </cfRule>
  </conditionalFormatting>
  <conditionalFormatting sqref="G43">
    <cfRule type="duplicateValues" priority="23" dxfId="562" stopIfTrue="1">
      <formula>AND(COUNTIF($G$43:$G$43,G43)&gt;1,NOT(ISBLANK(G43)))</formula>
    </cfRule>
  </conditionalFormatting>
  <conditionalFormatting sqref="G44">
    <cfRule type="duplicateValues" priority="22" dxfId="562" stopIfTrue="1">
      <formula>AND(COUNTIF($G$44:$G$44,G44)&gt;1,NOT(ISBLANK(G44)))</formula>
    </cfRule>
  </conditionalFormatting>
  <conditionalFormatting sqref="J38">
    <cfRule type="duplicateValues" priority="21" dxfId="562" stopIfTrue="1">
      <formula>AND(COUNTIF($J$38:$J$38,J38)&gt;1,NOT(ISBLANK(J38)))</formula>
    </cfRule>
  </conditionalFormatting>
  <conditionalFormatting sqref="J39">
    <cfRule type="duplicateValues" priority="20" dxfId="562" stopIfTrue="1">
      <formula>AND(COUNTIF($J$39:$J$39,J39)&gt;1,NOT(ISBLANK(J39)))</formula>
    </cfRule>
  </conditionalFormatting>
  <conditionalFormatting sqref="J40">
    <cfRule type="duplicateValues" priority="19" dxfId="562" stopIfTrue="1">
      <formula>AND(COUNTIF($J$40:$J$40,J40)&gt;1,NOT(ISBLANK(J40)))</formula>
    </cfRule>
  </conditionalFormatting>
  <conditionalFormatting sqref="J41">
    <cfRule type="duplicateValues" priority="18" dxfId="562" stopIfTrue="1">
      <formula>AND(COUNTIF($J$41:$J$41,J41)&gt;1,NOT(ISBLANK(J41)))</formula>
    </cfRule>
  </conditionalFormatting>
  <conditionalFormatting sqref="G42">
    <cfRule type="duplicateValues" priority="17" dxfId="562" stopIfTrue="1">
      <formula>AND(COUNTIF($G$42:$G$42,G42)&gt;1,NOT(ISBLANK(G42)))</formula>
    </cfRule>
  </conditionalFormatting>
  <conditionalFormatting sqref="G39">
    <cfRule type="duplicateValues" priority="16" dxfId="562" stopIfTrue="1">
      <formula>AND(COUNTIF($G$39:$G$39,G39)&gt;1,NOT(ISBLANK(G39)))</formula>
    </cfRule>
  </conditionalFormatting>
  <conditionalFormatting sqref="G40">
    <cfRule type="duplicateValues" priority="15" dxfId="562" stopIfTrue="1">
      <formula>AND(COUNTIF($G$40:$G$40,G40)&gt;1,NOT(ISBLANK(G40)))</formula>
    </cfRule>
  </conditionalFormatting>
  <conditionalFormatting sqref="J44">
    <cfRule type="duplicateValues" priority="14" dxfId="562" stopIfTrue="1">
      <formula>AND(COUNTIF($J$44:$J$44,J44)&gt;1,NOT(ISBLANK(J44)))</formula>
    </cfRule>
  </conditionalFormatting>
  <conditionalFormatting sqref="J34">
    <cfRule type="duplicateValues" priority="13" dxfId="562" stopIfTrue="1">
      <formula>AND(COUNTIF($J$34:$J$34,J34)&gt;1,NOT(ISBLANK(J34)))</formula>
    </cfRule>
  </conditionalFormatting>
  <conditionalFormatting sqref="J15">
    <cfRule type="duplicateValues" priority="12" dxfId="562">
      <formula>AND(COUNTIF($J$15:$J$15,J15)&gt;1,NOT(ISBLANK(J15)))</formula>
    </cfRule>
  </conditionalFormatting>
  <conditionalFormatting sqref="G18">
    <cfRule type="duplicateValues" priority="11" dxfId="562">
      <formula>AND(COUNTIF($G$18:$G$18,G18)&gt;1,NOT(ISBLANK(G18)))</formula>
    </cfRule>
  </conditionalFormatting>
  <conditionalFormatting sqref="D16">
    <cfRule type="duplicateValues" priority="10" dxfId="562">
      <formula>AND(COUNTIF($D$16:$D$16,D16)&gt;1,NOT(ISBLANK(D16)))</formula>
    </cfRule>
  </conditionalFormatting>
  <conditionalFormatting sqref="D17 G17 J17">
    <cfRule type="duplicateValues" priority="9" dxfId="562" stopIfTrue="1">
      <formula>AND(COUNTIF($D$17:$D$17,D17)+COUNTIF($G$17:$G$17,D17)+COUNTIF($J$17:$J$17,D17)&gt;1,NOT(ISBLANK(D17)))</formula>
    </cfRule>
  </conditionalFormatting>
  <conditionalFormatting sqref="D23 G23 J23">
    <cfRule type="duplicateValues" priority="8" dxfId="562" stopIfTrue="1">
      <formula>AND(COUNTIF($D$23:$D$23,D23)+COUNTIF($G$23:$G$23,D23)+COUNTIF($J$23:$J$23,D23)&gt;1,NOT(ISBLANK(D23)))</formula>
    </cfRule>
  </conditionalFormatting>
  <conditionalFormatting sqref="D32 G32 J32">
    <cfRule type="duplicateValues" priority="7" dxfId="562" stopIfTrue="1">
      <formula>AND(COUNTIF($D$32:$D$32,D32)+COUNTIF($G$32:$G$32,D32)+COUNTIF($J$32:$J$32,D32)&gt;1,NOT(ISBLANK(D32)))</formula>
    </cfRule>
  </conditionalFormatting>
  <conditionalFormatting sqref="J35 G35 D35">
    <cfRule type="duplicateValues" priority="6" dxfId="562" stopIfTrue="1">
      <formula>AND(COUNTIF($J$35:$J$35,D35)+COUNTIF($G$35:$G$35,D35)+COUNTIF($D$35:$D$35,D35)&gt;1,NOT(ISBLANK(D35)))</formula>
    </cfRule>
  </conditionalFormatting>
  <conditionalFormatting sqref="D27 G27 J27">
    <cfRule type="duplicateValues" priority="5" dxfId="562" stopIfTrue="1">
      <formula>AND(COUNTIF($D$27:$D$27,D27)+COUNTIF($G$27:$G$27,D27)+COUNTIF($J$27:$J$27,D27)&gt;1,NOT(ISBLANK(D27)))</formula>
    </cfRule>
  </conditionalFormatting>
  <conditionalFormatting sqref="D41 G41 J41">
    <cfRule type="duplicateValues" priority="4" dxfId="562" stopIfTrue="1">
      <formula>AND(COUNTIF($D$41:$D$41,D41)+COUNTIF($G$41:$G$41,D41)+COUNTIF($J$41:$J$41,D41)&gt;1,NOT(ISBLANK(D41)))</formula>
    </cfRule>
  </conditionalFormatting>
  <conditionalFormatting sqref="F41">
    <cfRule type="cellIs" priority="1" dxfId="5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2:DD1463"/>
  <sheetViews>
    <sheetView zoomScale="80" zoomScaleNormal="80" zoomScalePageLayoutView="0" workbookViewId="0" topLeftCell="CB1">
      <selection activeCell="CZ42" sqref="CZ42"/>
    </sheetView>
  </sheetViews>
  <sheetFormatPr defaultColWidth="9.140625" defaultRowHeight="15" customHeight="1"/>
  <cols>
    <col min="1" max="2" width="4.28125" style="0" customWidth="1"/>
    <col min="3" max="3" width="18.8515625" style="0" customWidth="1"/>
    <col min="5" max="5" width="4.28125" style="0" customWidth="1"/>
    <col min="6" max="6" width="18.8515625" style="0" customWidth="1"/>
    <col min="8" max="8" width="4.28125" style="0" customWidth="1"/>
    <col min="9" max="9" width="18.8515625" style="0" customWidth="1"/>
    <col min="11" max="11" width="4.28125" style="0" customWidth="1"/>
    <col min="12" max="12" width="18.8515625" style="0" customWidth="1"/>
    <col min="14" max="14" width="4.28125" style="0" customWidth="1"/>
    <col min="15" max="15" width="18.8515625" style="0" customWidth="1"/>
    <col min="17" max="18" width="4.28125" style="0" customWidth="1"/>
    <col min="19" max="19" width="18.8515625" style="0" customWidth="1"/>
    <col min="21" max="21" width="4.28125" style="0" customWidth="1"/>
    <col min="22" max="22" width="18.8515625" style="0" customWidth="1"/>
    <col min="24" max="24" width="4.28125" style="0" customWidth="1"/>
    <col min="25" max="25" width="18.8515625" style="0" customWidth="1"/>
    <col min="27" max="27" width="4.28125" style="0" customWidth="1"/>
    <col min="28" max="28" width="18.8515625" style="0" customWidth="1"/>
    <col min="30" max="30" width="4.28125" style="0" customWidth="1"/>
    <col min="31" max="31" width="18.8515625" style="0" customWidth="1"/>
    <col min="33" max="34" width="4.28125" style="0" customWidth="1"/>
    <col min="35" max="35" width="21.8515625" style="0" customWidth="1"/>
    <col min="37" max="37" width="4.28125" style="0" customWidth="1"/>
    <col min="38" max="38" width="20.7109375" style="0" customWidth="1"/>
    <col min="40" max="40" width="4.28125" style="0" customWidth="1"/>
    <col min="41" max="41" width="24.8515625" style="0" customWidth="1"/>
    <col min="43" max="43" width="4.28125" style="0" customWidth="1"/>
    <col min="44" max="44" width="19.7109375" style="0" customWidth="1"/>
    <col min="46" max="46" width="4.28125" style="0" customWidth="1"/>
    <col min="47" max="47" width="20.421875" style="0" customWidth="1"/>
    <col min="49" max="49" width="4.28125" style="0" customWidth="1"/>
    <col min="50" max="50" width="21.28125" style="0" customWidth="1"/>
    <col min="52" max="53" width="4.28125" style="0" customWidth="1"/>
    <col min="54" max="54" width="23.28125" style="0" customWidth="1"/>
    <col min="56" max="56" width="4.28125" style="0" customWidth="1"/>
    <col min="57" max="57" width="22.57421875" style="0" customWidth="1"/>
    <col min="59" max="59" width="4.28125" style="0" customWidth="1"/>
    <col min="60" max="60" width="24.7109375" style="0" customWidth="1"/>
    <col min="62" max="62" width="4.28125" style="0" customWidth="1"/>
    <col min="63" max="63" width="20.8515625" style="0" customWidth="1"/>
    <col min="65" max="65" width="4.28125" style="0" customWidth="1"/>
    <col min="66" max="66" width="28.00390625" style="0" customWidth="1"/>
    <col min="68" max="68" width="4.28125" style="0" customWidth="1"/>
    <col min="69" max="69" width="24.140625" style="0" bestFit="1" customWidth="1"/>
    <col min="71" max="72" width="4.28125" style="0" customWidth="1"/>
    <col min="73" max="73" width="21.28125" style="0" customWidth="1"/>
    <col min="75" max="75" width="4.28125" style="0" customWidth="1"/>
    <col min="76" max="76" width="22.140625" style="0" customWidth="1"/>
    <col min="78" max="78" width="4.28125" style="0" customWidth="1"/>
    <col min="79" max="79" width="18.8515625" style="0" customWidth="1"/>
    <col min="81" max="81" width="4.28125" style="0" customWidth="1"/>
    <col min="82" max="82" width="20.28125" style="0" customWidth="1"/>
    <col min="84" max="84" width="4.28125" style="0" customWidth="1"/>
    <col min="85" max="85" width="20.28125" style="0" customWidth="1"/>
    <col min="87" max="87" width="4.28125" style="0" customWidth="1"/>
    <col min="88" max="88" width="24.421875" style="0" customWidth="1"/>
    <col min="90" max="91" width="4.28125" style="0" customWidth="1"/>
    <col min="92" max="92" width="23.140625" style="0" customWidth="1"/>
    <col min="94" max="94" width="4.28125" style="0" customWidth="1"/>
    <col min="95" max="95" width="20.28125" style="0" customWidth="1"/>
    <col min="97" max="97" width="4.28125" style="0" customWidth="1"/>
    <col min="98" max="98" width="23.140625" style="0" customWidth="1"/>
    <col min="100" max="100" width="4.28125" style="0" customWidth="1"/>
    <col min="101" max="101" width="21.28125" style="0" customWidth="1"/>
    <col min="103" max="103" width="4.28125" style="0" customWidth="1"/>
    <col min="104" max="104" width="23.140625" style="0" customWidth="1"/>
    <col min="106" max="106" width="4.28125" style="0" customWidth="1"/>
    <col min="107" max="107" width="22.421875" style="0" customWidth="1"/>
  </cols>
  <sheetData>
    <row r="1" ht="15" customHeight="1" thickBot="1"/>
    <row r="2" spans="1:108" ht="15" customHeight="1">
      <c r="A2" s="160" t="s">
        <v>0</v>
      </c>
      <c r="B2" s="83" t="s">
        <v>1</v>
      </c>
      <c r="C2" s="155" t="s">
        <v>110</v>
      </c>
      <c r="D2" s="155"/>
      <c r="E2" s="83" t="s">
        <v>1</v>
      </c>
      <c r="F2" s="155" t="s">
        <v>9</v>
      </c>
      <c r="G2" s="155"/>
      <c r="H2" s="83" t="s">
        <v>1</v>
      </c>
      <c r="I2" s="155" t="s">
        <v>10</v>
      </c>
      <c r="J2" s="155"/>
      <c r="K2" s="83" t="s">
        <v>1</v>
      </c>
      <c r="L2" s="155" t="s">
        <v>11</v>
      </c>
      <c r="M2" s="155"/>
      <c r="N2" s="83" t="s">
        <v>1</v>
      </c>
      <c r="O2" s="155" t="s">
        <v>7</v>
      </c>
      <c r="P2" s="156"/>
      <c r="Q2" s="160" t="s">
        <v>0</v>
      </c>
      <c r="R2" s="83" t="s">
        <v>1</v>
      </c>
      <c r="S2" s="155" t="s">
        <v>12</v>
      </c>
      <c r="T2" s="155"/>
      <c r="U2" s="83" t="s">
        <v>1</v>
      </c>
      <c r="V2" s="155" t="s">
        <v>13</v>
      </c>
      <c r="W2" s="155"/>
      <c r="X2" s="83" t="s">
        <v>1</v>
      </c>
      <c r="Y2" s="155" t="s">
        <v>14</v>
      </c>
      <c r="Z2" s="155"/>
      <c r="AA2" s="83" t="s">
        <v>1</v>
      </c>
      <c r="AB2" s="155" t="s">
        <v>15</v>
      </c>
      <c r="AC2" s="155"/>
      <c r="AD2" s="83" t="s">
        <v>1</v>
      </c>
      <c r="AE2" s="155" t="s">
        <v>113</v>
      </c>
      <c r="AF2" s="155"/>
      <c r="AG2" s="160" t="s">
        <v>0</v>
      </c>
      <c r="AH2" s="83" t="s">
        <v>1</v>
      </c>
      <c r="AI2" s="155" t="s">
        <v>18</v>
      </c>
      <c r="AJ2" s="155"/>
      <c r="AK2" s="83" t="s">
        <v>1</v>
      </c>
      <c r="AL2" s="155" t="s">
        <v>19</v>
      </c>
      <c r="AM2" s="155"/>
      <c r="AN2" s="83" t="s">
        <v>1</v>
      </c>
      <c r="AO2" s="155" t="s">
        <v>120</v>
      </c>
      <c r="AP2" s="155"/>
      <c r="AQ2" s="83" t="s">
        <v>1</v>
      </c>
      <c r="AR2" s="155" t="s">
        <v>121</v>
      </c>
      <c r="AS2" s="155"/>
      <c r="AT2" s="83" t="s">
        <v>1</v>
      </c>
      <c r="AU2" s="155" t="s">
        <v>122</v>
      </c>
      <c r="AV2" s="155"/>
      <c r="AW2" s="83" t="s">
        <v>1</v>
      </c>
      <c r="AX2" s="155" t="s">
        <v>123</v>
      </c>
      <c r="AY2" s="168"/>
      <c r="AZ2" s="160" t="s">
        <v>0</v>
      </c>
      <c r="BA2" s="83" t="s">
        <v>1</v>
      </c>
      <c r="BB2" s="155" t="s">
        <v>21</v>
      </c>
      <c r="BC2" s="155"/>
      <c r="BD2" s="83" t="s">
        <v>1</v>
      </c>
      <c r="BE2" s="155" t="s">
        <v>111</v>
      </c>
      <c r="BF2" s="155"/>
      <c r="BG2" s="83" t="s">
        <v>1</v>
      </c>
      <c r="BH2" s="155" t="s">
        <v>112</v>
      </c>
      <c r="BI2" s="155"/>
      <c r="BJ2" s="83" t="s">
        <v>1</v>
      </c>
      <c r="BK2" s="155" t="s">
        <v>114</v>
      </c>
      <c r="BL2" s="155"/>
      <c r="BM2" s="83" t="s">
        <v>1</v>
      </c>
      <c r="BN2" s="155" t="s">
        <v>115</v>
      </c>
      <c r="BO2" s="155"/>
      <c r="BP2" s="83" t="s">
        <v>1</v>
      </c>
      <c r="BQ2" s="155" t="s">
        <v>116</v>
      </c>
      <c r="BR2" s="156"/>
      <c r="BS2" s="170" t="s">
        <v>0</v>
      </c>
      <c r="BT2" s="83" t="s">
        <v>1</v>
      </c>
      <c r="BU2" s="155" t="s">
        <v>27</v>
      </c>
      <c r="BV2" s="155"/>
      <c r="BW2" s="83" t="s">
        <v>1</v>
      </c>
      <c r="BX2" s="155" t="s">
        <v>117</v>
      </c>
      <c r="BY2" s="155"/>
      <c r="BZ2" s="83" t="s">
        <v>1</v>
      </c>
      <c r="CA2" s="155" t="s">
        <v>118</v>
      </c>
      <c r="CB2" s="155"/>
      <c r="CC2" s="83" t="s">
        <v>1</v>
      </c>
      <c r="CD2" s="155" t="s">
        <v>119</v>
      </c>
      <c r="CE2" s="155"/>
      <c r="CF2" s="83" t="s">
        <v>1</v>
      </c>
      <c r="CG2" s="168" t="s">
        <v>124</v>
      </c>
      <c r="CH2" s="169"/>
      <c r="CI2" s="83" t="s">
        <v>1</v>
      </c>
      <c r="CJ2" s="155" t="s">
        <v>125</v>
      </c>
      <c r="CK2" s="156"/>
      <c r="CL2" s="164" t="s">
        <v>0</v>
      </c>
      <c r="CM2" s="83" t="s">
        <v>1</v>
      </c>
      <c r="CN2" s="155" t="s">
        <v>128</v>
      </c>
      <c r="CO2" s="155"/>
      <c r="CP2" s="83" t="s">
        <v>1</v>
      </c>
      <c r="CQ2" s="155" t="s">
        <v>127</v>
      </c>
      <c r="CR2" s="155"/>
      <c r="CS2" s="83" t="s">
        <v>1</v>
      </c>
      <c r="CT2" s="155" t="s">
        <v>126</v>
      </c>
      <c r="CU2" s="168"/>
      <c r="CV2" s="55" t="s">
        <v>1</v>
      </c>
      <c r="CW2" s="155" t="s">
        <v>129</v>
      </c>
      <c r="CX2" s="155"/>
      <c r="CY2" s="83" t="s">
        <v>1</v>
      </c>
      <c r="CZ2" s="155" t="s">
        <v>130</v>
      </c>
      <c r="DA2" s="155"/>
      <c r="DB2" s="83" t="s">
        <v>1</v>
      </c>
      <c r="DC2" s="155" t="s">
        <v>131</v>
      </c>
      <c r="DD2" s="156"/>
    </row>
    <row r="3" spans="1:108" ht="15" customHeight="1">
      <c r="A3" s="158"/>
      <c r="B3" s="48"/>
      <c r="C3" s="101" t="s">
        <v>92</v>
      </c>
      <c r="D3" s="101" t="s">
        <v>91</v>
      </c>
      <c r="E3" s="101"/>
      <c r="F3" s="101" t="s">
        <v>92</v>
      </c>
      <c r="G3" s="101" t="s">
        <v>91</v>
      </c>
      <c r="H3" s="101"/>
      <c r="I3" s="101" t="s">
        <v>92</v>
      </c>
      <c r="J3" s="101" t="s">
        <v>91</v>
      </c>
      <c r="K3" s="101"/>
      <c r="L3" s="101" t="s">
        <v>92</v>
      </c>
      <c r="M3" s="101" t="s">
        <v>91</v>
      </c>
      <c r="N3" s="101"/>
      <c r="O3" s="101" t="s">
        <v>92</v>
      </c>
      <c r="P3" s="101" t="s">
        <v>91</v>
      </c>
      <c r="Q3" s="158"/>
      <c r="R3" s="48"/>
      <c r="S3" s="101" t="s">
        <v>92</v>
      </c>
      <c r="T3" s="101" t="s">
        <v>91</v>
      </c>
      <c r="U3" s="48"/>
      <c r="V3" s="101" t="s">
        <v>92</v>
      </c>
      <c r="W3" s="101" t="s">
        <v>91</v>
      </c>
      <c r="X3" s="72"/>
      <c r="Y3" s="89" t="s">
        <v>92</v>
      </c>
      <c r="Z3" s="89" t="s">
        <v>91</v>
      </c>
      <c r="AA3" s="72"/>
      <c r="AB3" s="89" t="s">
        <v>92</v>
      </c>
      <c r="AC3" s="89" t="s">
        <v>91</v>
      </c>
      <c r="AD3" s="72"/>
      <c r="AE3" s="89" t="s">
        <v>92</v>
      </c>
      <c r="AF3" s="89" t="s">
        <v>91</v>
      </c>
      <c r="AG3" s="158"/>
      <c r="AH3" s="72"/>
      <c r="AI3" s="89" t="s">
        <v>92</v>
      </c>
      <c r="AJ3" s="89" t="s">
        <v>91</v>
      </c>
      <c r="AK3" s="72"/>
      <c r="AL3" s="89" t="s">
        <v>92</v>
      </c>
      <c r="AM3" s="89" t="s">
        <v>91</v>
      </c>
      <c r="AN3" s="72"/>
      <c r="AO3" s="89" t="s">
        <v>92</v>
      </c>
      <c r="AP3" s="89" t="s">
        <v>91</v>
      </c>
      <c r="AQ3" s="72"/>
      <c r="AR3" s="89" t="s">
        <v>92</v>
      </c>
      <c r="AS3" s="89" t="s">
        <v>91</v>
      </c>
      <c r="AT3" s="72"/>
      <c r="AU3" s="89" t="s">
        <v>92</v>
      </c>
      <c r="AV3" s="89" t="s">
        <v>91</v>
      </c>
      <c r="AW3" s="72"/>
      <c r="AX3" s="89" t="s">
        <v>92</v>
      </c>
      <c r="AY3" s="106" t="s">
        <v>91</v>
      </c>
      <c r="AZ3" s="158"/>
      <c r="BA3" s="72"/>
      <c r="BB3" s="102" t="s">
        <v>92</v>
      </c>
      <c r="BC3" s="102" t="s">
        <v>91</v>
      </c>
      <c r="BD3" s="72"/>
      <c r="BE3" s="102" t="s">
        <v>92</v>
      </c>
      <c r="BF3" s="102" t="s">
        <v>91</v>
      </c>
      <c r="BG3" s="72"/>
      <c r="BH3" s="102" t="s">
        <v>92</v>
      </c>
      <c r="BI3" s="102" t="s">
        <v>91</v>
      </c>
      <c r="BJ3" s="72"/>
      <c r="BK3" s="102" t="s">
        <v>92</v>
      </c>
      <c r="BL3" s="102" t="s">
        <v>91</v>
      </c>
      <c r="BM3" s="72"/>
      <c r="BN3" s="102" t="s">
        <v>92</v>
      </c>
      <c r="BO3" s="102" t="s">
        <v>91</v>
      </c>
      <c r="BP3" s="72"/>
      <c r="BQ3" s="102" t="s">
        <v>92</v>
      </c>
      <c r="BR3" s="73" t="s">
        <v>91</v>
      </c>
      <c r="BS3" s="171"/>
      <c r="BT3" s="72"/>
      <c r="BU3" s="102" t="s">
        <v>92</v>
      </c>
      <c r="BV3" s="102" t="s">
        <v>91</v>
      </c>
      <c r="BW3" s="72"/>
      <c r="BX3" s="102" t="s">
        <v>92</v>
      </c>
      <c r="BY3" s="102" t="s">
        <v>91</v>
      </c>
      <c r="BZ3" s="72"/>
      <c r="CA3" s="102" t="s">
        <v>92</v>
      </c>
      <c r="CB3" s="102" t="s">
        <v>91</v>
      </c>
      <c r="CC3" s="72"/>
      <c r="CD3" s="102" t="s">
        <v>92</v>
      </c>
      <c r="CE3" s="102" t="s">
        <v>91</v>
      </c>
      <c r="CF3" s="72"/>
      <c r="CG3" s="102" t="s">
        <v>92</v>
      </c>
      <c r="CH3" s="102" t="s">
        <v>91</v>
      </c>
      <c r="CI3" s="72"/>
      <c r="CJ3" s="102" t="s">
        <v>92</v>
      </c>
      <c r="CK3" s="73" t="s">
        <v>91</v>
      </c>
      <c r="CL3" s="162"/>
      <c r="CM3" s="72"/>
      <c r="CN3" s="102" t="s">
        <v>92</v>
      </c>
      <c r="CO3" s="102" t="s">
        <v>91</v>
      </c>
      <c r="CP3" s="72"/>
      <c r="CQ3" s="102" t="s">
        <v>92</v>
      </c>
      <c r="CR3" s="102" t="s">
        <v>91</v>
      </c>
      <c r="CS3" s="72"/>
      <c r="CT3" s="102" t="s">
        <v>92</v>
      </c>
      <c r="CU3" s="106" t="s">
        <v>91</v>
      </c>
      <c r="CV3" s="74"/>
      <c r="CW3" s="111" t="s">
        <v>92</v>
      </c>
      <c r="CX3" s="111" t="s">
        <v>91</v>
      </c>
      <c r="CY3" s="72"/>
      <c r="CZ3" s="111" t="s">
        <v>92</v>
      </c>
      <c r="DA3" s="111" t="s">
        <v>91</v>
      </c>
      <c r="DB3" s="72"/>
      <c r="DC3" s="111" t="s">
        <v>92</v>
      </c>
      <c r="DD3" s="73" t="s">
        <v>91</v>
      </c>
    </row>
    <row r="4" spans="1:108" ht="15" customHeight="1">
      <c r="A4" s="158"/>
      <c r="B4" s="53"/>
      <c r="C4" s="101" t="s">
        <v>102</v>
      </c>
      <c r="D4" s="101">
        <v>410</v>
      </c>
      <c r="E4" s="101"/>
      <c r="F4" s="101" t="s">
        <v>102</v>
      </c>
      <c r="G4" s="101">
        <v>411</v>
      </c>
      <c r="H4" s="101"/>
      <c r="I4" s="101" t="s">
        <v>102</v>
      </c>
      <c r="J4" s="101">
        <v>205</v>
      </c>
      <c r="K4" s="101"/>
      <c r="L4" s="101" t="s">
        <v>102</v>
      </c>
      <c r="M4" s="101">
        <v>201</v>
      </c>
      <c r="N4" s="101"/>
      <c r="O4" s="101" t="s">
        <v>102</v>
      </c>
      <c r="P4" s="101">
        <v>209</v>
      </c>
      <c r="Q4" s="158"/>
      <c r="R4" s="48"/>
      <c r="S4" s="101" t="s">
        <v>102</v>
      </c>
      <c r="T4" s="47">
        <v>212</v>
      </c>
      <c r="U4" s="59"/>
      <c r="V4" s="101" t="s">
        <v>102</v>
      </c>
      <c r="W4" s="47">
        <v>402</v>
      </c>
      <c r="X4" s="89"/>
      <c r="Y4" s="89" t="s">
        <v>102</v>
      </c>
      <c r="Z4" s="89">
        <v>211</v>
      </c>
      <c r="AA4" s="89"/>
      <c r="AB4" s="89" t="s">
        <v>102</v>
      </c>
      <c r="AC4" s="89">
        <v>302</v>
      </c>
      <c r="AD4" s="89"/>
      <c r="AE4" s="89" t="s">
        <v>102</v>
      </c>
      <c r="AF4" s="89">
        <v>201</v>
      </c>
      <c r="AG4" s="158"/>
      <c r="AH4" s="72"/>
      <c r="AI4" s="89" t="s">
        <v>102</v>
      </c>
      <c r="AJ4" s="89">
        <v>207</v>
      </c>
      <c r="AK4" s="89"/>
      <c r="AL4" s="89" t="s">
        <v>102</v>
      </c>
      <c r="AM4" s="89">
        <v>408</v>
      </c>
      <c r="AN4" s="89"/>
      <c r="AO4" s="89" t="s">
        <v>102</v>
      </c>
      <c r="AP4" s="89">
        <v>411</v>
      </c>
      <c r="AQ4" s="89"/>
      <c r="AR4" s="89" t="s">
        <v>102</v>
      </c>
      <c r="AS4" s="89">
        <v>209</v>
      </c>
      <c r="AT4" s="89"/>
      <c r="AU4" s="89" t="s">
        <v>102</v>
      </c>
      <c r="AV4" s="89">
        <v>208</v>
      </c>
      <c r="AW4" s="89"/>
      <c r="AX4" s="89" t="s">
        <v>102</v>
      </c>
      <c r="AY4" s="106">
        <v>205</v>
      </c>
      <c r="AZ4" s="158"/>
      <c r="BA4" s="72"/>
      <c r="BB4" s="112"/>
      <c r="BC4" s="112"/>
      <c r="BD4" s="102"/>
      <c r="BE4" s="102" t="s">
        <v>102</v>
      </c>
      <c r="BF4" s="102">
        <v>212</v>
      </c>
      <c r="BG4" s="102"/>
      <c r="BH4" s="102" t="s">
        <v>102</v>
      </c>
      <c r="BI4" s="102">
        <v>407</v>
      </c>
      <c r="BJ4" s="102"/>
      <c r="BK4" s="102" t="s">
        <v>102</v>
      </c>
      <c r="BL4" s="102">
        <v>402</v>
      </c>
      <c r="BM4" s="102"/>
      <c r="BN4" s="102" t="s">
        <v>102</v>
      </c>
      <c r="BO4" s="102">
        <v>405</v>
      </c>
      <c r="BP4" s="102"/>
      <c r="BQ4" s="102" t="s">
        <v>102</v>
      </c>
      <c r="BR4" s="73">
        <v>401</v>
      </c>
      <c r="BS4" s="171"/>
      <c r="BT4" s="72"/>
      <c r="BU4" s="102" t="s">
        <v>102</v>
      </c>
      <c r="BV4" s="102">
        <v>404</v>
      </c>
      <c r="BW4" s="102"/>
      <c r="BX4" s="102" t="s">
        <v>102</v>
      </c>
      <c r="BY4" s="102" t="s">
        <v>132</v>
      </c>
      <c r="BZ4" s="102"/>
      <c r="CA4" s="102" t="s">
        <v>102</v>
      </c>
      <c r="CB4" s="102">
        <v>202</v>
      </c>
      <c r="CC4" s="102"/>
      <c r="CD4" s="102" t="s">
        <v>102</v>
      </c>
      <c r="CE4" s="102">
        <v>207</v>
      </c>
      <c r="CF4" s="102"/>
      <c r="CG4" s="102" t="s">
        <v>102</v>
      </c>
      <c r="CH4" s="102">
        <v>208</v>
      </c>
      <c r="CI4" s="102"/>
      <c r="CJ4" s="102" t="s">
        <v>102</v>
      </c>
      <c r="CK4" s="73">
        <v>406</v>
      </c>
      <c r="CL4" s="162"/>
      <c r="CM4" s="75"/>
      <c r="CN4" s="102" t="s">
        <v>102</v>
      </c>
      <c r="CO4" s="76">
        <v>210</v>
      </c>
      <c r="CP4" s="76"/>
      <c r="CQ4" s="102" t="s">
        <v>102</v>
      </c>
      <c r="CR4" s="76">
        <v>403</v>
      </c>
      <c r="CS4" s="76"/>
      <c r="CT4" s="102" t="s">
        <v>102</v>
      </c>
      <c r="CU4" s="96">
        <v>409</v>
      </c>
      <c r="CV4" s="107"/>
      <c r="CW4" s="111" t="s">
        <v>102</v>
      </c>
      <c r="CX4" s="111">
        <v>211</v>
      </c>
      <c r="CY4" s="111"/>
      <c r="CZ4" s="111" t="s">
        <v>102</v>
      </c>
      <c r="DA4" s="111">
        <v>302</v>
      </c>
      <c r="DB4" s="111"/>
      <c r="DC4" s="111"/>
      <c r="DD4" s="73"/>
    </row>
    <row r="5" spans="1:108" ht="15" customHeight="1">
      <c r="A5" s="158"/>
      <c r="B5" s="84">
        <v>1</v>
      </c>
      <c r="C5" s="90" t="s">
        <v>93</v>
      </c>
      <c r="D5" s="90">
        <v>208</v>
      </c>
      <c r="E5" s="90">
        <v>1</v>
      </c>
      <c r="F5" s="90" t="s">
        <v>75</v>
      </c>
      <c r="G5" s="90">
        <v>207</v>
      </c>
      <c r="H5" s="90">
        <v>1</v>
      </c>
      <c r="I5" s="103" t="s">
        <v>6</v>
      </c>
      <c r="J5" s="90">
        <v>205</v>
      </c>
      <c r="K5" s="90">
        <v>1</v>
      </c>
      <c r="L5" s="109" t="s">
        <v>76</v>
      </c>
      <c r="M5" s="90">
        <v>403</v>
      </c>
      <c r="N5" s="90">
        <v>1</v>
      </c>
      <c r="O5" s="104" t="s">
        <v>94</v>
      </c>
      <c r="P5" s="54">
        <v>209</v>
      </c>
      <c r="Q5" s="158"/>
      <c r="R5" s="84">
        <v>1</v>
      </c>
      <c r="S5" s="104" t="s">
        <v>93</v>
      </c>
      <c r="T5" s="90">
        <v>208</v>
      </c>
      <c r="U5" s="84">
        <v>1</v>
      </c>
      <c r="V5" s="90" t="s">
        <v>78</v>
      </c>
      <c r="W5" s="90">
        <v>402</v>
      </c>
      <c r="X5" s="84">
        <v>1</v>
      </c>
      <c r="Y5" s="104" t="s">
        <v>94</v>
      </c>
      <c r="Z5" s="90">
        <v>210</v>
      </c>
      <c r="AA5" s="84">
        <v>1</v>
      </c>
      <c r="AB5" s="104" t="s">
        <v>74</v>
      </c>
      <c r="AC5" s="90">
        <v>212</v>
      </c>
      <c r="AD5" s="84">
        <v>1</v>
      </c>
      <c r="AE5" s="90" t="s">
        <v>80</v>
      </c>
      <c r="AF5" s="90" t="s">
        <v>99</v>
      </c>
      <c r="AG5" s="158"/>
      <c r="AH5" s="84">
        <v>1</v>
      </c>
      <c r="AI5" s="104" t="s">
        <v>74</v>
      </c>
      <c r="AJ5" s="90">
        <v>207</v>
      </c>
      <c r="AK5" s="90">
        <v>1</v>
      </c>
      <c r="AL5" s="104" t="s">
        <v>93</v>
      </c>
      <c r="AM5" s="90">
        <v>201</v>
      </c>
      <c r="AN5" s="90">
        <v>1</v>
      </c>
      <c r="AO5" s="104" t="s">
        <v>75</v>
      </c>
      <c r="AP5" s="90">
        <v>209</v>
      </c>
      <c r="AQ5" s="90">
        <v>1</v>
      </c>
      <c r="AR5" s="51" t="s">
        <v>96</v>
      </c>
      <c r="AS5" s="90">
        <v>409</v>
      </c>
      <c r="AT5" s="90">
        <v>1</v>
      </c>
      <c r="AU5" s="104" t="s">
        <v>78</v>
      </c>
      <c r="AV5" s="90">
        <v>408</v>
      </c>
      <c r="AW5" s="90">
        <v>1</v>
      </c>
      <c r="AX5" s="90" t="s">
        <v>84</v>
      </c>
      <c r="AY5" s="94">
        <v>405</v>
      </c>
      <c r="AZ5" s="158"/>
      <c r="BA5" s="84">
        <v>1</v>
      </c>
      <c r="BB5" s="90" t="s">
        <v>135</v>
      </c>
      <c r="BC5" s="90">
        <v>406</v>
      </c>
      <c r="BD5" s="84">
        <v>1</v>
      </c>
      <c r="BE5" s="104" t="s">
        <v>75</v>
      </c>
      <c r="BF5" s="90">
        <v>201</v>
      </c>
      <c r="BG5" s="90">
        <v>1</v>
      </c>
      <c r="BH5" s="104" t="s">
        <v>78</v>
      </c>
      <c r="BI5" s="90">
        <v>408</v>
      </c>
      <c r="BJ5" s="90">
        <v>1</v>
      </c>
      <c r="BK5" s="104" t="s">
        <v>93</v>
      </c>
      <c r="BL5" s="90">
        <v>409</v>
      </c>
      <c r="BM5" s="90">
        <v>1</v>
      </c>
      <c r="BN5" s="103" t="s">
        <v>76</v>
      </c>
      <c r="BO5" s="90">
        <v>212</v>
      </c>
      <c r="BP5" s="84">
        <v>1</v>
      </c>
      <c r="BQ5" s="90" t="s">
        <v>80</v>
      </c>
      <c r="BR5" s="54">
        <v>101</v>
      </c>
      <c r="BS5" s="171"/>
      <c r="BT5" s="84">
        <v>1</v>
      </c>
      <c r="BU5" s="13" t="s">
        <v>39</v>
      </c>
      <c r="BV5" s="90" t="s">
        <v>133</v>
      </c>
      <c r="BW5" s="84">
        <v>1</v>
      </c>
      <c r="BX5" s="103" t="s">
        <v>84</v>
      </c>
      <c r="BY5" s="90">
        <v>404</v>
      </c>
      <c r="BZ5" s="90">
        <v>1</v>
      </c>
      <c r="CA5" s="90" t="s">
        <v>79</v>
      </c>
      <c r="CB5" s="90">
        <v>402</v>
      </c>
      <c r="CC5" s="90">
        <v>1</v>
      </c>
      <c r="CD5" s="90" t="s">
        <v>83</v>
      </c>
      <c r="CE5" s="90">
        <v>410</v>
      </c>
      <c r="CF5" s="90">
        <v>1</v>
      </c>
      <c r="CG5" s="103" t="s">
        <v>84</v>
      </c>
      <c r="CH5" s="90">
        <v>405</v>
      </c>
      <c r="CI5" s="90">
        <v>1</v>
      </c>
      <c r="CJ5" s="13" t="s">
        <v>39</v>
      </c>
      <c r="CK5" s="54" t="s">
        <v>133</v>
      </c>
      <c r="CL5" s="162"/>
      <c r="CM5" s="84">
        <v>1</v>
      </c>
      <c r="CN5" s="90" t="s">
        <v>98</v>
      </c>
      <c r="CO5" s="90">
        <v>202</v>
      </c>
      <c r="CP5" s="84">
        <v>1</v>
      </c>
      <c r="CQ5" s="13" t="s">
        <v>81</v>
      </c>
      <c r="CR5" s="90">
        <v>302</v>
      </c>
      <c r="CS5" s="90">
        <v>1</v>
      </c>
      <c r="CT5" s="90" t="s">
        <v>87</v>
      </c>
      <c r="CU5" s="94">
        <v>411</v>
      </c>
      <c r="CV5" s="56">
        <v>1</v>
      </c>
      <c r="CW5" s="104" t="s">
        <v>74</v>
      </c>
      <c r="CX5" s="90">
        <v>211</v>
      </c>
      <c r="CY5" s="90">
        <v>1</v>
      </c>
      <c r="CZ5" s="109" t="s">
        <v>84</v>
      </c>
      <c r="DA5" s="90">
        <v>407</v>
      </c>
      <c r="DB5" s="90">
        <v>1</v>
      </c>
      <c r="DC5" s="109" t="s">
        <v>136</v>
      </c>
      <c r="DD5" s="54">
        <v>210</v>
      </c>
    </row>
    <row r="6" spans="1:108" ht="15" customHeight="1">
      <c r="A6" s="158"/>
      <c r="B6" s="84">
        <v>2</v>
      </c>
      <c r="C6" s="90" t="s">
        <v>75</v>
      </c>
      <c r="D6" s="90">
        <v>207</v>
      </c>
      <c r="E6" s="90">
        <v>2</v>
      </c>
      <c r="F6" s="90" t="s">
        <v>93</v>
      </c>
      <c r="G6" s="90">
        <v>208</v>
      </c>
      <c r="H6" s="90">
        <v>2</v>
      </c>
      <c r="I6" s="104" t="s">
        <v>94</v>
      </c>
      <c r="J6" s="90">
        <v>209</v>
      </c>
      <c r="K6" s="90">
        <v>2</v>
      </c>
      <c r="L6" s="108" t="s">
        <v>74</v>
      </c>
      <c r="M6" s="90">
        <v>403</v>
      </c>
      <c r="N6" s="90">
        <v>2</v>
      </c>
      <c r="O6" s="104" t="s">
        <v>74</v>
      </c>
      <c r="P6" s="54">
        <v>401</v>
      </c>
      <c r="Q6" s="158"/>
      <c r="R6" s="84">
        <v>2</v>
      </c>
      <c r="S6" s="90" t="s">
        <v>78</v>
      </c>
      <c r="T6" s="90">
        <v>402</v>
      </c>
      <c r="U6" s="84">
        <v>2</v>
      </c>
      <c r="V6" s="104" t="s">
        <v>93</v>
      </c>
      <c r="W6" s="90">
        <v>208</v>
      </c>
      <c r="X6" s="84">
        <v>2</v>
      </c>
      <c r="Y6" s="104" t="s">
        <v>93</v>
      </c>
      <c r="Z6" s="90">
        <v>201</v>
      </c>
      <c r="AA6" s="84">
        <v>2</v>
      </c>
      <c r="AB6" s="103" t="s">
        <v>76</v>
      </c>
      <c r="AC6" s="90">
        <v>212</v>
      </c>
      <c r="AD6" s="84">
        <v>2</v>
      </c>
      <c r="AE6" s="90" t="s">
        <v>80</v>
      </c>
      <c r="AF6" s="90" t="s">
        <v>99</v>
      </c>
      <c r="AG6" s="158"/>
      <c r="AH6" s="84">
        <v>2</v>
      </c>
      <c r="AI6" s="104" t="s">
        <v>95</v>
      </c>
      <c r="AJ6" s="90">
        <v>207</v>
      </c>
      <c r="AK6" s="90">
        <v>2</v>
      </c>
      <c r="AL6" s="104" t="s">
        <v>75</v>
      </c>
      <c r="AM6" s="90">
        <v>209</v>
      </c>
      <c r="AN6" s="90">
        <v>2</v>
      </c>
      <c r="AO6" s="51" t="s">
        <v>96</v>
      </c>
      <c r="AP6" s="90">
        <v>409</v>
      </c>
      <c r="AQ6" s="90">
        <v>2</v>
      </c>
      <c r="AR6" s="104" t="s">
        <v>78</v>
      </c>
      <c r="AS6" s="90">
        <v>408</v>
      </c>
      <c r="AT6" s="90">
        <v>2</v>
      </c>
      <c r="AU6" s="104" t="s">
        <v>93</v>
      </c>
      <c r="AV6" s="90">
        <v>411</v>
      </c>
      <c r="AW6" s="90">
        <v>2</v>
      </c>
      <c r="AX6" s="51" t="s">
        <v>96</v>
      </c>
      <c r="AY6" s="94">
        <v>405</v>
      </c>
      <c r="AZ6" s="158"/>
      <c r="BA6" s="84">
        <v>2</v>
      </c>
      <c r="BB6" s="90" t="s">
        <v>87</v>
      </c>
      <c r="BC6" s="90">
        <v>101</v>
      </c>
      <c r="BD6" s="84">
        <v>2</v>
      </c>
      <c r="BE6" s="104" t="s">
        <v>78</v>
      </c>
      <c r="BF6" s="90">
        <v>408</v>
      </c>
      <c r="BG6" s="90">
        <v>2</v>
      </c>
      <c r="BH6" s="104" t="s">
        <v>75</v>
      </c>
      <c r="BI6" s="90">
        <v>201</v>
      </c>
      <c r="BJ6" s="90">
        <v>2</v>
      </c>
      <c r="BK6" s="103" t="s">
        <v>76</v>
      </c>
      <c r="BL6" s="90">
        <v>212</v>
      </c>
      <c r="BM6" s="90">
        <v>2</v>
      </c>
      <c r="BN6" s="104" t="s">
        <v>93</v>
      </c>
      <c r="BO6" s="90">
        <v>409</v>
      </c>
      <c r="BP6" s="84">
        <v>2</v>
      </c>
      <c r="BQ6" s="103" t="s">
        <v>84</v>
      </c>
      <c r="BR6" s="54">
        <v>411</v>
      </c>
      <c r="BS6" s="171"/>
      <c r="BT6" s="84">
        <v>2</v>
      </c>
      <c r="BU6" s="90" t="s">
        <v>83</v>
      </c>
      <c r="BV6" s="90">
        <v>410</v>
      </c>
      <c r="BW6" s="90">
        <v>2</v>
      </c>
      <c r="BX6" s="13" t="s">
        <v>81</v>
      </c>
      <c r="BY6" s="90">
        <v>406</v>
      </c>
      <c r="BZ6" s="90">
        <v>2</v>
      </c>
      <c r="CA6" s="13" t="s">
        <v>39</v>
      </c>
      <c r="CB6" s="90" t="s">
        <v>133</v>
      </c>
      <c r="CC6" s="90">
        <v>2</v>
      </c>
      <c r="CD6" s="90" t="s">
        <v>79</v>
      </c>
      <c r="CE6" s="90">
        <v>402</v>
      </c>
      <c r="CF6" s="90">
        <v>2</v>
      </c>
      <c r="CG6" s="13" t="s">
        <v>39</v>
      </c>
      <c r="CH6" s="90" t="s">
        <v>133</v>
      </c>
      <c r="CI6" s="90">
        <v>2</v>
      </c>
      <c r="CJ6" s="109" t="s">
        <v>84</v>
      </c>
      <c r="CK6" s="54">
        <v>405</v>
      </c>
      <c r="CL6" s="162"/>
      <c r="CM6" s="84">
        <v>2</v>
      </c>
      <c r="CN6" s="90" t="s">
        <v>103</v>
      </c>
      <c r="CO6" s="90">
        <v>210</v>
      </c>
      <c r="CP6" s="90">
        <v>2</v>
      </c>
      <c r="CQ6" s="90" t="s">
        <v>98</v>
      </c>
      <c r="CR6" s="90">
        <v>202</v>
      </c>
      <c r="CS6" s="90">
        <v>2</v>
      </c>
      <c r="CT6" s="109" t="s">
        <v>84</v>
      </c>
      <c r="CU6" s="94">
        <v>404</v>
      </c>
      <c r="CV6" s="56">
        <v>2</v>
      </c>
      <c r="CW6" s="90" t="s">
        <v>85</v>
      </c>
      <c r="CX6" s="90">
        <v>211</v>
      </c>
      <c r="CY6" s="90">
        <v>2</v>
      </c>
      <c r="CZ6" s="90" t="s">
        <v>107</v>
      </c>
      <c r="DA6" s="90">
        <v>302</v>
      </c>
      <c r="DB6" s="90">
        <v>2</v>
      </c>
      <c r="DC6" s="109" t="s">
        <v>84</v>
      </c>
      <c r="DD6" s="54">
        <v>407</v>
      </c>
    </row>
    <row r="7" spans="1:108" ht="15" customHeight="1">
      <c r="A7" s="158"/>
      <c r="B7" s="84">
        <v>3</v>
      </c>
      <c r="C7" s="90" t="s">
        <v>74</v>
      </c>
      <c r="D7" s="90">
        <v>401</v>
      </c>
      <c r="E7" s="90">
        <v>3</v>
      </c>
      <c r="F7" s="90" t="s">
        <v>94</v>
      </c>
      <c r="G7" s="90">
        <v>209</v>
      </c>
      <c r="H7" s="90">
        <v>3</v>
      </c>
      <c r="I7" s="104" t="s">
        <v>93</v>
      </c>
      <c r="J7" s="90">
        <v>201</v>
      </c>
      <c r="K7" s="90">
        <v>3</v>
      </c>
      <c r="L7" s="103" t="s">
        <v>6</v>
      </c>
      <c r="M7" s="90">
        <v>205</v>
      </c>
      <c r="N7" s="90">
        <v>3</v>
      </c>
      <c r="O7" s="104" t="s">
        <v>75</v>
      </c>
      <c r="P7" s="54">
        <v>207</v>
      </c>
      <c r="Q7" s="158"/>
      <c r="R7" s="84">
        <v>3</v>
      </c>
      <c r="S7" s="104" t="s">
        <v>94</v>
      </c>
      <c r="T7" s="90">
        <v>210</v>
      </c>
      <c r="U7" s="84">
        <v>3</v>
      </c>
      <c r="V7" s="104" t="s">
        <v>74</v>
      </c>
      <c r="W7" s="90">
        <v>401</v>
      </c>
      <c r="X7" s="84">
        <v>3</v>
      </c>
      <c r="Y7" s="104" t="s">
        <v>74</v>
      </c>
      <c r="Z7" s="90">
        <v>212</v>
      </c>
      <c r="AA7" s="84">
        <v>3</v>
      </c>
      <c r="AB7" s="90" t="s">
        <v>80</v>
      </c>
      <c r="AC7" s="90" t="s">
        <v>99</v>
      </c>
      <c r="AD7" s="84">
        <v>3</v>
      </c>
      <c r="AE7" s="104" t="s">
        <v>93</v>
      </c>
      <c r="AF7" s="90">
        <v>201</v>
      </c>
      <c r="AG7" s="158"/>
      <c r="AH7" s="84">
        <v>3</v>
      </c>
      <c r="AI7" s="104" t="s">
        <v>78</v>
      </c>
      <c r="AJ7" s="90">
        <v>408</v>
      </c>
      <c r="AK7" s="90">
        <v>3</v>
      </c>
      <c r="AL7" s="90" t="s">
        <v>84</v>
      </c>
      <c r="AM7" s="90">
        <v>405</v>
      </c>
      <c r="AN7" s="90">
        <v>3</v>
      </c>
      <c r="AO7" s="90" t="s">
        <v>84</v>
      </c>
      <c r="AP7" s="90">
        <v>409</v>
      </c>
      <c r="AQ7" s="90">
        <v>3</v>
      </c>
      <c r="AR7" s="104" t="s">
        <v>75</v>
      </c>
      <c r="AS7" s="90">
        <v>209</v>
      </c>
      <c r="AT7" s="90">
        <v>3</v>
      </c>
      <c r="AU7" s="103" t="s">
        <v>76</v>
      </c>
      <c r="AV7" s="90">
        <v>207</v>
      </c>
      <c r="AW7" s="90">
        <v>3</v>
      </c>
      <c r="AX7" s="13" t="s">
        <v>82</v>
      </c>
      <c r="AY7" s="94">
        <v>406</v>
      </c>
      <c r="AZ7" s="158"/>
      <c r="BA7" s="84">
        <v>3</v>
      </c>
      <c r="BB7" s="104" t="s">
        <v>75</v>
      </c>
      <c r="BC7" s="104">
        <v>208</v>
      </c>
      <c r="BD7" s="84">
        <v>3</v>
      </c>
      <c r="BE7" s="103" t="s">
        <v>76</v>
      </c>
      <c r="BF7" s="90">
        <v>212</v>
      </c>
      <c r="BG7" s="90">
        <v>3</v>
      </c>
      <c r="BH7" s="90" t="s">
        <v>87</v>
      </c>
      <c r="BI7" s="90">
        <v>406</v>
      </c>
      <c r="BJ7" s="90">
        <v>3</v>
      </c>
      <c r="BK7" s="104" t="s">
        <v>78</v>
      </c>
      <c r="BL7" s="90">
        <v>408</v>
      </c>
      <c r="BM7" s="90">
        <v>3</v>
      </c>
      <c r="BN7" s="90" t="s">
        <v>80</v>
      </c>
      <c r="BO7" s="90">
        <v>101</v>
      </c>
      <c r="BP7" s="84">
        <v>3</v>
      </c>
      <c r="BQ7" s="104" t="s">
        <v>93</v>
      </c>
      <c r="BR7" s="54">
        <v>409</v>
      </c>
      <c r="BS7" s="171"/>
      <c r="BT7" s="84">
        <v>3</v>
      </c>
      <c r="BU7" s="103" t="s">
        <v>84</v>
      </c>
      <c r="BV7" s="90">
        <v>404</v>
      </c>
      <c r="BW7" s="90">
        <v>3</v>
      </c>
      <c r="BX7" s="90" t="s">
        <v>79</v>
      </c>
      <c r="BY7" s="90">
        <v>402</v>
      </c>
      <c r="BZ7" s="90">
        <v>3</v>
      </c>
      <c r="CA7" s="108" t="s">
        <v>74</v>
      </c>
      <c r="CB7" s="90">
        <v>210</v>
      </c>
      <c r="CC7" s="90">
        <v>3</v>
      </c>
      <c r="CD7" s="13" t="s">
        <v>39</v>
      </c>
      <c r="CE7" s="90" t="s">
        <v>133</v>
      </c>
      <c r="CF7" s="90">
        <v>3</v>
      </c>
      <c r="CG7" s="108" t="s">
        <v>74</v>
      </c>
      <c r="CH7" s="90">
        <v>211</v>
      </c>
      <c r="CI7" s="90">
        <v>3</v>
      </c>
      <c r="CJ7" s="90" t="s">
        <v>83</v>
      </c>
      <c r="CK7" s="54">
        <v>410</v>
      </c>
      <c r="CL7" s="162"/>
      <c r="CM7" s="84">
        <v>3</v>
      </c>
      <c r="CN7" s="13" t="s">
        <v>81</v>
      </c>
      <c r="CO7" s="90">
        <v>302</v>
      </c>
      <c r="CP7" s="90">
        <v>3</v>
      </c>
      <c r="CQ7" s="108" t="s">
        <v>74</v>
      </c>
      <c r="CR7" s="90">
        <v>403</v>
      </c>
      <c r="CS7" s="90">
        <v>3</v>
      </c>
      <c r="CT7" s="90" t="s">
        <v>98</v>
      </c>
      <c r="CU7" s="94">
        <v>202</v>
      </c>
      <c r="CV7" s="56">
        <v>3</v>
      </c>
      <c r="CW7" s="13" t="s">
        <v>39</v>
      </c>
      <c r="CX7" s="90" t="s">
        <v>133</v>
      </c>
      <c r="CY7" s="90">
        <v>3</v>
      </c>
      <c r="CZ7" s="108" t="s">
        <v>93</v>
      </c>
      <c r="DA7" s="90">
        <v>411</v>
      </c>
      <c r="DB7" s="90">
        <v>3</v>
      </c>
      <c r="DC7" s="13" t="s">
        <v>101</v>
      </c>
      <c r="DD7" s="54">
        <v>407</v>
      </c>
    </row>
    <row r="8" spans="1:108" ht="15" customHeight="1">
      <c r="A8" s="158"/>
      <c r="B8" s="84">
        <v>4</v>
      </c>
      <c r="C8" s="13" t="s">
        <v>6</v>
      </c>
      <c r="D8" s="90">
        <v>205</v>
      </c>
      <c r="E8" s="90">
        <v>4</v>
      </c>
      <c r="F8" s="13" t="s">
        <v>76</v>
      </c>
      <c r="G8" s="90">
        <v>212</v>
      </c>
      <c r="H8" s="90">
        <v>4</v>
      </c>
      <c r="I8" s="104" t="s">
        <v>74</v>
      </c>
      <c r="J8" s="90">
        <v>211</v>
      </c>
      <c r="K8" s="90">
        <v>4</v>
      </c>
      <c r="L8" s="104" t="s">
        <v>94</v>
      </c>
      <c r="M8" s="90">
        <v>209</v>
      </c>
      <c r="N8" s="90">
        <v>4</v>
      </c>
      <c r="O8" s="104" t="s">
        <v>93</v>
      </c>
      <c r="P8" s="54">
        <v>201</v>
      </c>
      <c r="Q8" s="158"/>
      <c r="R8" s="84">
        <v>4</v>
      </c>
      <c r="S8" s="90" t="s">
        <v>83</v>
      </c>
      <c r="T8" s="90">
        <v>302</v>
      </c>
      <c r="U8" s="84">
        <v>4</v>
      </c>
      <c r="V8" s="103" t="s">
        <v>76</v>
      </c>
      <c r="W8" s="90">
        <v>401</v>
      </c>
      <c r="X8" s="84">
        <v>4</v>
      </c>
      <c r="Y8" s="103" t="s">
        <v>76</v>
      </c>
      <c r="Z8" s="90">
        <v>212</v>
      </c>
      <c r="AA8" s="84">
        <v>4</v>
      </c>
      <c r="AB8" s="90" t="s">
        <v>80</v>
      </c>
      <c r="AC8" s="90" t="s">
        <v>99</v>
      </c>
      <c r="AD8" s="84">
        <v>4</v>
      </c>
      <c r="AE8" s="104" t="s">
        <v>94</v>
      </c>
      <c r="AF8" s="90">
        <v>210</v>
      </c>
      <c r="AG8" s="158"/>
      <c r="AH8" s="84">
        <v>4</v>
      </c>
      <c r="AI8" s="104" t="s">
        <v>93</v>
      </c>
      <c r="AJ8" s="90">
        <v>201</v>
      </c>
      <c r="AK8" s="90">
        <v>4</v>
      </c>
      <c r="AL8" s="51" t="s">
        <v>96</v>
      </c>
      <c r="AM8" s="90">
        <v>405</v>
      </c>
      <c r="AN8" s="90">
        <v>4</v>
      </c>
      <c r="AO8" s="104" t="s">
        <v>93</v>
      </c>
      <c r="AP8" s="90">
        <v>411</v>
      </c>
      <c r="AQ8" s="90">
        <v>4</v>
      </c>
      <c r="AR8" s="103" t="s">
        <v>76</v>
      </c>
      <c r="AS8" s="90">
        <v>207</v>
      </c>
      <c r="AT8" s="90">
        <v>4</v>
      </c>
      <c r="AU8" s="104" t="s">
        <v>75</v>
      </c>
      <c r="AV8" s="90">
        <v>209</v>
      </c>
      <c r="AW8" s="90">
        <v>4</v>
      </c>
      <c r="AX8" s="104" t="s">
        <v>78</v>
      </c>
      <c r="AY8" s="94">
        <v>408</v>
      </c>
      <c r="AZ8" s="158"/>
      <c r="BA8" s="84">
        <v>4</v>
      </c>
      <c r="BB8" s="103" t="s">
        <v>76</v>
      </c>
      <c r="BC8" s="90">
        <v>401</v>
      </c>
      <c r="BD8" s="84">
        <v>4</v>
      </c>
      <c r="BE8" s="104" t="s">
        <v>93</v>
      </c>
      <c r="BF8" s="90">
        <v>208</v>
      </c>
      <c r="BG8" s="90">
        <v>4</v>
      </c>
      <c r="BH8" s="103" t="s">
        <v>84</v>
      </c>
      <c r="BI8" s="90">
        <v>407</v>
      </c>
      <c r="BJ8" s="90">
        <v>4</v>
      </c>
      <c r="BK8" s="90" t="s">
        <v>80</v>
      </c>
      <c r="BL8" s="90">
        <v>101</v>
      </c>
      <c r="BM8" s="90">
        <v>4</v>
      </c>
      <c r="BN8" s="104" t="s">
        <v>75</v>
      </c>
      <c r="BO8" s="90">
        <v>207</v>
      </c>
      <c r="BP8" s="84">
        <v>4</v>
      </c>
      <c r="BQ8" s="104" t="s">
        <v>78</v>
      </c>
      <c r="BR8" s="54">
        <v>408</v>
      </c>
      <c r="BS8" s="171"/>
      <c r="BT8" s="84">
        <v>4</v>
      </c>
      <c r="BU8" s="13" t="s">
        <v>81</v>
      </c>
      <c r="BV8" s="90">
        <v>406</v>
      </c>
      <c r="BW8" s="90">
        <v>4</v>
      </c>
      <c r="BX8" s="108" t="s">
        <v>74</v>
      </c>
      <c r="BY8" s="90">
        <v>403</v>
      </c>
      <c r="BZ8" s="90">
        <v>4</v>
      </c>
      <c r="CA8" s="90" t="s">
        <v>83</v>
      </c>
      <c r="CB8" s="90">
        <v>410</v>
      </c>
      <c r="CC8" s="90">
        <v>4</v>
      </c>
      <c r="CD8" s="109" t="s">
        <v>84</v>
      </c>
      <c r="CE8" s="90">
        <v>405</v>
      </c>
      <c r="CF8" s="90">
        <v>4</v>
      </c>
      <c r="CG8" s="90" t="s">
        <v>98</v>
      </c>
      <c r="CH8" s="90">
        <v>202</v>
      </c>
      <c r="CI8" s="90">
        <v>4</v>
      </c>
      <c r="CJ8" s="90" t="s">
        <v>79</v>
      </c>
      <c r="CK8" s="54">
        <v>402</v>
      </c>
      <c r="CL8" s="162"/>
      <c r="CM8" s="84">
        <v>4</v>
      </c>
      <c r="CN8" s="13" t="s">
        <v>81</v>
      </c>
      <c r="CO8" s="90">
        <v>302</v>
      </c>
      <c r="CP8" s="90">
        <v>4</v>
      </c>
      <c r="CQ8" s="108" t="s">
        <v>93</v>
      </c>
      <c r="CR8" s="90">
        <v>409</v>
      </c>
      <c r="CS8" s="90">
        <v>4</v>
      </c>
      <c r="CT8" s="13" t="s">
        <v>39</v>
      </c>
      <c r="CU8" s="94" t="s">
        <v>133</v>
      </c>
      <c r="CV8" s="56">
        <v>4</v>
      </c>
      <c r="CW8" s="13" t="s">
        <v>39</v>
      </c>
      <c r="CX8" s="90" t="s">
        <v>133</v>
      </c>
      <c r="CY8" s="90">
        <v>4</v>
      </c>
      <c r="CZ8" s="109" t="s">
        <v>76</v>
      </c>
      <c r="DA8" s="90">
        <v>210</v>
      </c>
      <c r="DB8" s="90">
        <v>4</v>
      </c>
      <c r="DC8" s="108" t="s">
        <v>93</v>
      </c>
      <c r="DD8" s="54">
        <v>411</v>
      </c>
    </row>
    <row r="9" spans="1:108" ht="15" customHeight="1">
      <c r="A9" s="158"/>
      <c r="B9" s="84">
        <v>5</v>
      </c>
      <c r="C9" s="90" t="s">
        <v>94</v>
      </c>
      <c r="D9" s="90">
        <v>209</v>
      </c>
      <c r="E9" s="90">
        <v>5</v>
      </c>
      <c r="F9" s="90" t="s">
        <v>74</v>
      </c>
      <c r="G9" s="90">
        <v>212</v>
      </c>
      <c r="H9" s="90">
        <v>5</v>
      </c>
      <c r="I9" s="104" t="s">
        <v>75</v>
      </c>
      <c r="J9" s="90">
        <v>207</v>
      </c>
      <c r="K9" s="90">
        <v>5</v>
      </c>
      <c r="L9" s="104" t="s">
        <v>93</v>
      </c>
      <c r="M9" s="90">
        <v>201</v>
      </c>
      <c r="N9" s="90">
        <v>5</v>
      </c>
      <c r="O9" s="103" t="s">
        <v>6</v>
      </c>
      <c r="P9" s="54">
        <v>205</v>
      </c>
      <c r="Q9" s="158"/>
      <c r="R9" s="84">
        <v>5</v>
      </c>
      <c r="S9" s="103" t="s">
        <v>76</v>
      </c>
      <c r="T9" s="90">
        <v>212</v>
      </c>
      <c r="U9" s="84">
        <v>5</v>
      </c>
      <c r="V9" s="104" t="s">
        <v>83</v>
      </c>
      <c r="W9" s="90">
        <v>302</v>
      </c>
      <c r="X9" s="84">
        <v>5</v>
      </c>
      <c r="Y9" s="90" t="s">
        <v>80</v>
      </c>
      <c r="Z9" s="90" t="s">
        <v>99</v>
      </c>
      <c r="AA9" s="84">
        <v>5</v>
      </c>
      <c r="AB9" s="104" t="s">
        <v>94</v>
      </c>
      <c r="AC9" s="90">
        <v>210</v>
      </c>
      <c r="AD9" s="84">
        <v>5</v>
      </c>
      <c r="AE9" s="104" t="s">
        <v>74</v>
      </c>
      <c r="AF9" s="90">
        <v>401</v>
      </c>
      <c r="AG9" s="158"/>
      <c r="AH9" s="84">
        <v>5</v>
      </c>
      <c r="AI9" s="104" t="s">
        <v>75</v>
      </c>
      <c r="AJ9" s="90">
        <v>209</v>
      </c>
      <c r="AK9" s="90">
        <v>5</v>
      </c>
      <c r="AL9" s="104" t="s">
        <v>74</v>
      </c>
      <c r="AM9" s="90">
        <v>207</v>
      </c>
      <c r="AN9" s="90">
        <v>5</v>
      </c>
      <c r="AO9" s="104" t="s">
        <v>78</v>
      </c>
      <c r="AP9" s="90">
        <v>408</v>
      </c>
      <c r="AQ9" s="90">
        <v>5</v>
      </c>
      <c r="AR9" s="90" t="s">
        <v>84</v>
      </c>
      <c r="AS9" s="90">
        <v>409</v>
      </c>
      <c r="AT9" s="90">
        <v>5</v>
      </c>
      <c r="AU9" s="90" t="s">
        <v>84</v>
      </c>
      <c r="AV9" s="90">
        <v>405</v>
      </c>
      <c r="AW9" s="90">
        <v>5</v>
      </c>
      <c r="AX9" s="104" t="s">
        <v>93</v>
      </c>
      <c r="AY9" s="94">
        <v>201</v>
      </c>
      <c r="AZ9" s="158"/>
      <c r="BA9" s="84">
        <v>5</v>
      </c>
      <c r="BB9" s="104" t="s">
        <v>78</v>
      </c>
      <c r="BC9" s="90">
        <v>408</v>
      </c>
      <c r="BD9" s="84">
        <v>5</v>
      </c>
      <c r="BE9" s="90" t="s">
        <v>87</v>
      </c>
      <c r="BF9" s="90">
        <v>101</v>
      </c>
      <c r="BG9" s="90">
        <v>5</v>
      </c>
      <c r="BH9" s="104" t="s">
        <v>93</v>
      </c>
      <c r="BI9" s="90">
        <v>208</v>
      </c>
      <c r="BJ9" s="90">
        <v>5</v>
      </c>
      <c r="BK9" s="103" t="s">
        <v>84</v>
      </c>
      <c r="BL9" s="90">
        <v>405</v>
      </c>
      <c r="BM9" s="90">
        <v>5</v>
      </c>
      <c r="BN9" s="103" t="s">
        <v>84</v>
      </c>
      <c r="BO9" s="90">
        <v>411</v>
      </c>
      <c r="BP9" s="84">
        <v>5</v>
      </c>
      <c r="BQ9" s="104" t="s">
        <v>75</v>
      </c>
      <c r="BR9" s="54">
        <v>210</v>
      </c>
      <c r="BS9" s="171"/>
      <c r="BT9" s="84">
        <v>5</v>
      </c>
      <c r="BU9" s="90" t="s">
        <v>79</v>
      </c>
      <c r="BV9" s="90">
        <v>402</v>
      </c>
      <c r="BW9" s="90">
        <v>5</v>
      </c>
      <c r="BX9" s="13" t="s">
        <v>39</v>
      </c>
      <c r="BY9" s="90" t="s">
        <v>133</v>
      </c>
      <c r="BZ9" s="90">
        <v>5</v>
      </c>
      <c r="CA9" s="13" t="s">
        <v>81</v>
      </c>
      <c r="CB9" s="90">
        <v>406</v>
      </c>
      <c r="CC9" s="90">
        <v>5</v>
      </c>
      <c r="CD9" s="90" t="s">
        <v>98</v>
      </c>
      <c r="CE9" s="90">
        <v>202</v>
      </c>
      <c r="CF9" s="90">
        <v>5</v>
      </c>
      <c r="CG9" s="90" t="s">
        <v>83</v>
      </c>
      <c r="CH9" s="90">
        <v>410</v>
      </c>
      <c r="CI9" s="90">
        <v>5</v>
      </c>
      <c r="CJ9" s="108" t="s">
        <v>74</v>
      </c>
      <c r="CK9" s="54">
        <v>211</v>
      </c>
      <c r="CL9" s="162"/>
      <c r="CM9" s="84">
        <v>5</v>
      </c>
      <c r="CN9" s="109" t="s">
        <v>84</v>
      </c>
      <c r="CO9" s="90">
        <v>404</v>
      </c>
      <c r="CP9" s="90">
        <v>5</v>
      </c>
      <c r="CQ9" s="90" t="s">
        <v>103</v>
      </c>
      <c r="CR9" s="90">
        <v>403</v>
      </c>
      <c r="CS9" s="90">
        <v>5</v>
      </c>
      <c r="CT9" s="108" t="s">
        <v>93</v>
      </c>
      <c r="CU9" s="94">
        <v>409</v>
      </c>
      <c r="CV9" s="56">
        <v>5</v>
      </c>
      <c r="CW9" s="103" t="s">
        <v>84</v>
      </c>
      <c r="CX9" s="90">
        <v>407</v>
      </c>
      <c r="CY9" s="90">
        <v>5</v>
      </c>
      <c r="CZ9" s="13" t="s">
        <v>39</v>
      </c>
      <c r="DA9" s="90" t="s">
        <v>133</v>
      </c>
      <c r="DB9" s="90">
        <v>5</v>
      </c>
      <c r="DC9" s="90" t="s">
        <v>107</v>
      </c>
      <c r="DD9" s="54">
        <v>302</v>
      </c>
    </row>
    <row r="10" spans="1:108" ht="15" customHeight="1">
      <c r="A10" s="158"/>
      <c r="B10" s="84">
        <v>6</v>
      </c>
      <c r="C10" s="51" t="s">
        <v>96</v>
      </c>
      <c r="D10" s="90">
        <v>209</v>
      </c>
      <c r="E10" s="90">
        <v>6</v>
      </c>
      <c r="F10" s="13" t="s">
        <v>6</v>
      </c>
      <c r="G10" s="90">
        <v>205</v>
      </c>
      <c r="H10" s="90">
        <v>6</v>
      </c>
      <c r="I10" s="90" t="s">
        <v>95</v>
      </c>
      <c r="J10" s="90">
        <v>201</v>
      </c>
      <c r="K10" s="90">
        <v>6</v>
      </c>
      <c r="L10" s="104" t="s">
        <v>75</v>
      </c>
      <c r="M10" s="90">
        <v>207</v>
      </c>
      <c r="N10" s="90">
        <v>6</v>
      </c>
      <c r="O10" s="90"/>
      <c r="P10" s="54"/>
      <c r="Q10" s="158"/>
      <c r="R10" s="84">
        <v>6</v>
      </c>
      <c r="S10" s="104" t="s">
        <v>74</v>
      </c>
      <c r="T10" s="90">
        <v>212</v>
      </c>
      <c r="U10" s="84">
        <v>6</v>
      </c>
      <c r="V10" s="104" t="s">
        <v>94</v>
      </c>
      <c r="W10" s="90">
        <v>210</v>
      </c>
      <c r="X10" s="84">
        <v>6</v>
      </c>
      <c r="Y10" s="90" t="s">
        <v>80</v>
      </c>
      <c r="Z10" s="90" t="s">
        <v>99</v>
      </c>
      <c r="AA10" s="84">
        <v>6</v>
      </c>
      <c r="AB10" s="104" t="s">
        <v>93</v>
      </c>
      <c r="AC10" s="90">
        <v>201</v>
      </c>
      <c r="AD10" s="84">
        <v>6</v>
      </c>
      <c r="AE10" s="103" t="s">
        <v>76</v>
      </c>
      <c r="AF10" s="90">
        <v>401</v>
      </c>
      <c r="AG10" s="158"/>
      <c r="AH10" s="84">
        <v>6</v>
      </c>
      <c r="AI10" s="13" t="s">
        <v>84</v>
      </c>
      <c r="AJ10" s="90">
        <v>409</v>
      </c>
      <c r="AK10" s="90">
        <v>6</v>
      </c>
      <c r="AL10" s="104" t="s">
        <v>78</v>
      </c>
      <c r="AM10" s="90">
        <v>408</v>
      </c>
      <c r="AN10" s="90">
        <v>6</v>
      </c>
      <c r="AO10" s="104" t="s">
        <v>74</v>
      </c>
      <c r="AP10" s="90">
        <v>207</v>
      </c>
      <c r="AQ10" s="90">
        <v>6</v>
      </c>
      <c r="AR10" s="104" t="s">
        <v>93</v>
      </c>
      <c r="AS10" s="90">
        <v>411</v>
      </c>
      <c r="AT10" s="90">
        <v>6</v>
      </c>
      <c r="AU10" s="51" t="s">
        <v>96</v>
      </c>
      <c r="AV10" s="90">
        <v>405</v>
      </c>
      <c r="AW10" s="90">
        <v>6</v>
      </c>
      <c r="AX10" s="104" t="s">
        <v>75</v>
      </c>
      <c r="AY10" s="94">
        <v>209</v>
      </c>
      <c r="AZ10" s="158"/>
      <c r="BA10" s="84">
        <v>6</v>
      </c>
      <c r="BB10" s="104" t="s">
        <v>93</v>
      </c>
      <c r="BC10" s="90">
        <v>208</v>
      </c>
      <c r="BD10" s="84">
        <v>6</v>
      </c>
      <c r="BE10" s="103" t="s">
        <v>84</v>
      </c>
      <c r="BF10" s="90">
        <v>405</v>
      </c>
      <c r="BG10" s="90">
        <v>6</v>
      </c>
      <c r="BH10" s="103" t="s">
        <v>76</v>
      </c>
      <c r="BI10" s="90">
        <v>212</v>
      </c>
      <c r="BJ10" s="90">
        <v>6</v>
      </c>
      <c r="BK10" s="104" t="s">
        <v>75</v>
      </c>
      <c r="BL10" s="90">
        <v>210</v>
      </c>
      <c r="BM10" s="90">
        <v>6</v>
      </c>
      <c r="BN10" s="104" t="s">
        <v>78</v>
      </c>
      <c r="BO10" s="90">
        <v>408</v>
      </c>
      <c r="BP10" s="84">
        <v>6</v>
      </c>
      <c r="BQ10" s="103" t="s">
        <v>76</v>
      </c>
      <c r="BR10" s="54">
        <v>401</v>
      </c>
      <c r="BS10" s="171"/>
      <c r="BT10" s="84">
        <v>6</v>
      </c>
      <c r="BU10" s="104" t="s">
        <v>74</v>
      </c>
      <c r="BV10" s="90">
        <v>211</v>
      </c>
      <c r="BW10" s="90">
        <v>6</v>
      </c>
      <c r="BX10" s="90" t="s">
        <v>83</v>
      </c>
      <c r="BY10" s="90">
        <v>410</v>
      </c>
      <c r="BZ10" s="90">
        <v>6</v>
      </c>
      <c r="CA10" s="109" t="s">
        <v>84</v>
      </c>
      <c r="CB10" s="90">
        <v>404</v>
      </c>
      <c r="CC10" s="90">
        <v>6</v>
      </c>
      <c r="CD10" s="108" t="s">
        <v>74</v>
      </c>
      <c r="CE10" s="90">
        <v>403</v>
      </c>
      <c r="CF10" s="90">
        <v>6</v>
      </c>
      <c r="CG10" s="90" t="s">
        <v>79</v>
      </c>
      <c r="CH10" s="90">
        <v>402</v>
      </c>
      <c r="CI10" s="90">
        <v>6</v>
      </c>
      <c r="CJ10" s="90" t="s">
        <v>98</v>
      </c>
      <c r="CK10" s="54">
        <v>202</v>
      </c>
      <c r="CL10" s="162"/>
      <c r="CM10" s="84">
        <v>6</v>
      </c>
      <c r="CN10" s="90" t="s">
        <v>87</v>
      </c>
      <c r="CO10" s="90">
        <v>101</v>
      </c>
      <c r="CP10" s="90">
        <v>6</v>
      </c>
      <c r="CQ10" s="109" t="s">
        <v>84</v>
      </c>
      <c r="CR10" s="90">
        <v>407</v>
      </c>
      <c r="CS10" s="90">
        <v>6</v>
      </c>
      <c r="CT10" s="90" t="s">
        <v>103</v>
      </c>
      <c r="CU10" s="94">
        <v>409</v>
      </c>
      <c r="CV10" s="56">
        <v>6</v>
      </c>
      <c r="CW10" s="104" t="s">
        <v>93</v>
      </c>
      <c r="CX10" s="90">
        <v>411</v>
      </c>
      <c r="CY10" s="90">
        <v>6</v>
      </c>
      <c r="CZ10" s="13" t="s">
        <v>39</v>
      </c>
      <c r="DA10" s="90" t="s">
        <v>133</v>
      </c>
      <c r="DB10" s="84">
        <v>6</v>
      </c>
      <c r="DC10" s="13" t="s">
        <v>39</v>
      </c>
      <c r="DD10" s="54" t="s">
        <v>133</v>
      </c>
    </row>
    <row r="11" spans="1:108" ht="15" customHeight="1" thickBot="1">
      <c r="A11" s="161"/>
      <c r="B11" s="85">
        <v>7</v>
      </c>
      <c r="C11" s="57"/>
      <c r="D11" s="57"/>
      <c r="E11" s="85">
        <v>7</v>
      </c>
      <c r="F11" s="57"/>
      <c r="G11" s="57"/>
      <c r="H11" s="57">
        <v>7</v>
      </c>
      <c r="I11" s="62"/>
      <c r="J11" s="62"/>
      <c r="K11" s="57">
        <v>7</v>
      </c>
      <c r="L11" s="57"/>
      <c r="M11" s="57"/>
      <c r="N11" s="57">
        <v>7</v>
      </c>
      <c r="O11" s="57"/>
      <c r="P11" s="58"/>
      <c r="Q11" s="161"/>
      <c r="R11" s="85">
        <v>7</v>
      </c>
      <c r="S11" s="57"/>
      <c r="T11" s="57"/>
      <c r="U11" s="85">
        <v>7</v>
      </c>
      <c r="V11" s="57"/>
      <c r="W11" s="57"/>
      <c r="X11" s="85">
        <v>7</v>
      </c>
      <c r="Y11" s="62"/>
      <c r="Z11" s="62"/>
      <c r="AA11" s="85">
        <v>7</v>
      </c>
      <c r="AB11" s="57"/>
      <c r="AC11" s="57"/>
      <c r="AD11" s="85">
        <v>7</v>
      </c>
      <c r="AE11" s="57"/>
      <c r="AF11" s="57"/>
      <c r="AG11" s="161"/>
      <c r="AH11" s="85">
        <v>7</v>
      </c>
      <c r="AI11" s="57"/>
      <c r="AJ11" s="57"/>
      <c r="AK11" s="85">
        <v>7</v>
      </c>
      <c r="AL11" s="57"/>
      <c r="AM11" s="57"/>
      <c r="AN11" s="85">
        <v>7</v>
      </c>
      <c r="AO11" s="62"/>
      <c r="AP11" s="62"/>
      <c r="AQ11" s="85">
        <v>7</v>
      </c>
      <c r="AR11" s="57"/>
      <c r="AS11" s="57"/>
      <c r="AT11" s="85">
        <v>7</v>
      </c>
      <c r="AU11" s="57"/>
      <c r="AV11" s="57"/>
      <c r="AW11" s="85">
        <v>7</v>
      </c>
      <c r="AX11" s="62"/>
      <c r="AY11" s="98"/>
      <c r="AZ11" s="161"/>
      <c r="BA11" s="85">
        <v>7</v>
      </c>
      <c r="BB11" s="110" t="s">
        <v>84</v>
      </c>
      <c r="BC11" s="92">
        <v>406</v>
      </c>
      <c r="BD11" s="85">
        <v>7</v>
      </c>
      <c r="BE11" s="57"/>
      <c r="BF11" s="57"/>
      <c r="BG11" s="57">
        <v>7</v>
      </c>
      <c r="BH11" s="62"/>
      <c r="BI11" s="62"/>
      <c r="BJ11" s="57">
        <v>7</v>
      </c>
      <c r="BK11" s="57"/>
      <c r="BL11" s="57"/>
      <c r="BM11" s="57">
        <v>7</v>
      </c>
      <c r="BN11" s="57"/>
      <c r="BO11" s="57"/>
      <c r="BP11" s="85">
        <v>7</v>
      </c>
      <c r="BQ11" s="62"/>
      <c r="BR11" s="68"/>
      <c r="BS11" s="172"/>
      <c r="BT11" s="71">
        <v>7</v>
      </c>
      <c r="BU11" s="88"/>
      <c r="BV11" s="88"/>
      <c r="BW11" s="88">
        <v>7</v>
      </c>
      <c r="BX11" s="126" t="s">
        <v>88</v>
      </c>
      <c r="BY11" s="57">
        <v>403</v>
      </c>
      <c r="BZ11" s="88">
        <v>7</v>
      </c>
      <c r="CA11" s="130" t="s">
        <v>88</v>
      </c>
      <c r="CB11" s="88">
        <v>210</v>
      </c>
      <c r="CC11" s="88">
        <v>7</v>
      </c>
      <c r="CD11" s="88"/>
      <c r="CE11" s="88"/>
      <c r="CF11" s="88">
        <v>7</v>
      </c>
      <c r="CG11" s="88"/>
      <c r="CH11" s="88"/>
      <c r="CI11" s="88">
        <v>7</v>
      </c>
      <c r="CJ11" s="88"/>
      <c r="CK11" s="63"/>
      <c r="CL11" s="162"/>
      <c r="CM11" s="71">
        <v>7</v>
      </c>
      <c r="CN11" s="130" t="s">
        <v>93</v>
      </c>
      <c r="CO11" s="88">
        <v>409</v>
      </c>
      <c r="CP11" s="88">
        <v>7</v>
      </c>
      <c r="CQ11" s="88" t="s">
        <v>87</v>
      </c>
      <c r="CR11" s="88">
        <v>101</v>
      </c>
      <c r="CS11" s="88">
        <v>7</v>
      </c>
      <c r="CT11" s="88" t="s">
        <v>79</v>
      </c>
      <c r="CU11" s="120">
        <v>402</v>
      </c>
      <c r="CV11" s="123">
        <v>7</v>
      </c>
      <c r="CW11" s="88" t="s">
        <v>104</v>
      </c>
      <c r="CX11" s="71">
        <v>410</v>
      </c>
      <c r="CY11" s="124"/>
      <c r="CZ11" s="88" t="s">
        <v>79</v>
      </c>
      <c r="DA11" s="88">
        <v>202</v>
      </c>
      <c r="DB11" s="71">
        <v>7</v>
      </c>
      <c r="DC11" s="115" t="s">
        <v>39</v>
      </c>
      <c r="DD11" s="63" t="s">
        <v>133</v>
      </c>
    </row>
    <row r="12" spans="1:108" ht="15" customHeight="1">
      <c r="A12" s="157" t="s">
        <v>2</v>
      </c>
      <c r="B12" s="78"/>
      <c r="C12" s="76" t="s">
        <v>92</v>
      </c>
      <c r="D12" s="76" t="s">
        <v>91</v>
      </c>
      <c r="E12" s="78"/>
      <c r="F12" s="76" t="s">
        <v>92</v>
      </c>
      <c r="G12" s="76" t="s">
        <v>91</v>
      </c>
      <c r="H12" s="78"/>
      <c r="I12" s="76" t="s">
        <v>92</v>
      </c>
      <c r="J12" s="76" t="s">
        <v>91</v>
      </c>
      <c r="K12" s="78"/>
      <c r="L12" s="76" t="s">
        <v>92</v>
      </c>
      <c r="M12" s="76" t="s">
        <v>91</v>
      </c>
      <c r="N12" s="78"/>
      <c r="O12" s="76" t="s">
        <v>92</v>
      </c>
      <c r="P12" s="77" t="s">
        <v>91</v>
      </c>
      <c r="Q12" s="162" t="s">
        <v>2</v>
      </c>
      <c r="R12" s="78"/>
      <c r="S12" s="76" t="s">
        <v>92</v>
      </c>
      <c r="T12" s="76" t="s">
        <v>91</v>
      </c>
      <c r="U12" s="78"/>
      <c r="V12" s="76" t="s">
        <v>92</v>
      </c>
      <c r="W12" s="76" t="s">
        <v>91</v>
      </c>
      <c r="X12" s="78"/>
      <c r="Y12" s="76" t="s">
        <v>92</v>
      </c>
      <c r="Z12" s="76" t="s">
        <v>91</v>
      </c>
      <c r="AA12" s="78"/>
      <c r="AB12" s="76" t="s">
        <v>92</v>
      </c>
      <c r="AC12" s="76" t="s">
        <v>91</v>
      </c>
      <c r="AD12" s="78"/>
      <c r="AE12" s="76" t="s">
        <v>92</v>
      </c>
      <c r="AF12" s="76" t="s">
        <v>91</v>
      </c>
      <c r="AG12" s="162" t="s">
        <v>2</v>
      </c>
      <c r="AH12" s="78"/>
      <c r="AI12" s="76" t="s">
        <v>92</v>
      </c>
      <c r="AJ12" s="76" t="s">
        <v>91</v>
      </c>
      <c r="AK12" s="78"/>
      <c r="AL12" s="76" t="s">
        <v>92</v>
      </c>
      <c r="AM12" s="76" t="s">
        <v>91</v>
      </c>
      <c r="AN12" s="78"/>
      <c r="AO12" s="76" t="s">
        <v>92</v>
      </c>
      <c r="AP12" s="76" t="s">
        <v>91</v>
      </c>
      <c r="AQ12" s="78"/>
      <c r="AR12" s="76" t="s">
        <v>92</v>
      </c>
      <c r="AS12" s="76" t="s">
        <v>91</v>
      </c>
      <c r="AT12" s="78"/>
      <c r="AU12" s="76" t="s">
        <v>92</v>
      </c>
      <c r="AV12" s="76" t="s">
        <v>91</v>
      </c>
      <c r="AW12" s="78"/>
      <c r="AX12" s="76" t="s">
        <v>92</v>
      </c>
      <c r="AY12" s="77" t="s">
        <v>91</v>
      </c>
      <c r="AZ12" s="162" t="s">
        <v>2</v>
      </c>
      <c r="BA12" s="78"/>
      <c r="BB12" s="76" t="s">
        <v>92</v>
      </c>
      <c r="BC12" s="76" t="s">
        <v>91</v>
      </c>
      <c r="BD12" s="78"/>
      <c r="BE12" s="76" t="s">
        <v>92</v>
      </c>
      <c r="BF12" s="76" t="s">
        <v>91</v>
      </c>
      <c r="BG12" s="78"/>
      <c r="BH12" s="76" t="s">
        <v>92</v>
      </c>
      <c r="BI12" s="76" t="s">
        <v>91</v>
      </c>
      <c r="BJ12" s="78"/>
      <c r="BK12" s="76" t="s">
        <v>92</v>
      </c>
      <c r="BL12" s="76" t="s">
        <v>91</v>
      </c>
      <c r="BM12" s="78"/>
      <c r="BN12" s="76" t="s">
        <v>92</v>
      </c>
      <c r="BO12" s="76" t="s">
        <v>91</v>
      </c>
      <c r="BP12" s="78"/>
      <c r="BQ12" s="76" t="s">
        <v>92</v>
      </c>
      <c r="BR12" s="96" t="s">
        <v>91</v>
      </c>
      <c r="BS12" s="160" t="s">
        <v>2</v>
      </c>
      <c r="BT12" s="79"/>
      <c r="BU12" s="80" t="s">
        <v>92</v>
      </c>
      <c r="BV12" s="80" t="s">
        <v>91</v>
      </c>
      <c r="BW12" s="79"/>
      <c r="BX12" s="80" t="s">
        <v>92</v>
      </c>
      <c r="BY12" s="80" t="s">
        <v>91</v>
      </c>
      <c r="BZ12" s="79"/>
      <c r="CA12" s="80" t="s">
        <v>92</v>
      </c>
      <c r="CB12" s="80" t="s">
        <v>91</v>
      </c>
      <c r="CC12" s="79"/>
      <c r="CD12" s="80" t="s">
        <v>92</v>
      </c>
      <c r="CE12" s="80" t="s">
        <v>91</v>
      </c>
      <c r="CF12" s="79"/>
      <c r="CG12" s="80" t="s">
        <v>92</v>
      </c>
      <c r="CH12" s="80" t="s">
        <v>91</v>
      </c>
      <c r="CI12" s="79"/>
      <c r="CJ12" s="80" t="s">
        <v>92</v>
      </c>
      <c r="CK12" s="97" t="s">
        <v>91</v>
      </c>
      <c r="CL12" s="160" t="s">
        <v>2</v>
      </c>
      <c r="CM12" s="79"/>
      <c r="CN12" s="80" t="s">
        <v>92</v>
      </c>
      <c r="CO12" s="80" t="s">
        <v>91</v>
      </c>
      <c r="CP12" s="79"/>
      <c r="CQ12" s="80" t="s">
        <v>92</v>
      </c>
      <c r="CR12" s="80" t="s">
        <v>91</v>
      </c>
      <c r="CS12" s="79"/>
      <c r="CT12" s="80" t="s">
        <v>92</v>
      </c>
      <c r="CU12" s="97" t="s">
        <v>91</v>
      </c>
      <c r="CV12" s="95"/>
      <c r="CW12" s="80" t="s">
        <v>92</v>
      </c>
      <c r="CX12" s="80" t="s">
        <v>91</v>
      </c>
      <c r="CY12" s="79"/>
      <c r="CZ12" s="80" t="s">
        <v>92</v>
      </c>
      <c r="DA12" s="80" t="s">
        <v>91</v>
      </c>
      <c r="DB12" s="79"/>
      <c r="DC12" s="80" t="s">
        <v>92</v>
      </c>
      <c r="DD12" s="81" t="s">
        <v>91</v>
      </c>
    </row>
    <row r="13" spans="1:108" ht="15" customHeight="1">
      <c r="A13" s="158"/>
      <c r="B13" s="90">
        <v>1</v>
      </c>
      <c r="C13" s="13" t="s">
        <v>39</v>
      </c>
      <c r="D13" s="90" t="s">
        <v>133</v>
      </c>
      <c r="E13" s="90">
        <v>1</v>
      </c>
      <c r="F13" s="108" t="s">
        <v>94</v>
      </c>
      <c r="G13" s="90">
        <v>201</v>
      </c>
      <c r="H13" s="90">
        <v>1</v>
      </c>
      <c r="I13" s="108" t="s">
        <v>74</v>
      </c>
      <c r="J13" s="90">
        <v>205</v>
      </c>
      <c r="K13" s="90">
        <v>1</v>
      </c>
      <c r="L13" s="108" t="s">
        <v>79</v>
      </c>
      <c r="M13" s="90">
        <v>208</v>
      </c>
      <c r="N13" s="90">
        <v>1</v>
      </c>
      <c r="O13" s="13" t="s">
        <v>39</v>
      </c>
      <c r="P13" s="90" t="s">
        <v>133</v>
      </c>
      <c r="Q13" s="162"/>
      <c r="R13" s="84">
        <v>1</v>
      </c>
      <c r="S13" s="13" t="s">
        <v>39</v>
      </c>
      <c r="T13" s="90" t="s">
        <v>133</v>
      </c>
      <c r="U13" s="84">
        <v>1</v>
      </c>
      <c r="V13" s="104" t="s">
        <v>94</v>
      </c>
      <c r="W13" s="90">
        <v>210</v>
      </c>
      <c r="X13" s="84">
        <v>1</v>
      </c>
      <c r="Y13" s="103" t="s">
        <v>76</v>
      </c>
      <c r="Z13" s="90">
        <v>212</v>
      </c>
      <c r="AA13" s="84">
        <v>1</v>
      </c>
      <c r="AB13" s="104" t="s">
        <v>75</v>
      </c>
      <c r="AC13" s="90">
        <v>209</v>
      </c>
      <c r="AD13" s="84">
        <v>1</v>
      </c>
      <c r="AE13" s="13" t="s">
        <v>39</v>
      </c>
      <c r="AF13" s="90" t="s">
        <v>133</v>
      </c>
      <c r="AG13" s="162"/>
      <c r="AH13" s="84">
        <v>1</v>
      </c>
      <c r="AI13" s="104" t="s">
        <v>74</v>
      </c>
      <c r="AJ13" s="90">
        <v>207</v>
      </c>
      <c r="AK13" s="90">
        <v>1</v>
      </c>
      <c r="AL13" s="90" t="s">
        <v>86</v>
      </c>
      <c r="AM13" s="90">
        <v>405</v>
      </c>
      <c r="AN13" s="90">
        <v>1</v>
      </c>
      <c r="AO13" s="103" t="s">
        <v>6</v>
      </c>
      <c r="AP13" s="90">
        <v>402</v>
      </c>
      <c r="AQ13" s="90">
        <v>1</v>
      </c>
      <c r="AR13" s="90" t="s">
        <v>86</v>
      </c>
      <c r="AS13" s="90">
        <v>409</v>
      </c>
      <c r="AT13" s="90">
        <v>1</v>
      </c>
      <c r="AU13" s="90" t="s">
        <v>80</v>
      </c>
      <c r="AV13" s="90" t="s">
        <v>99</v>
      </c>
      <c r="AW13" s="90">
        <v>1</v>
      </c>
      <c r="AX13" s="104" t="s">
        <v>74</v>
      </c>
      <c r="AY13" s="90">
        <v>212</v>
      </c>
      <c r="AZ13" s="162"/>
      <c r="BA13" s="90">
        <v>1</v>
      </c>
      <c r="BB13" s="90" t="s">
        <v>86</v>
      </c>
      <c r="BC13" s="90">
        <v>401</v>
      </c>
      <c r="BD13" s="90">
        <v>1</v>
      </c>
      <c r="BE13" s="117" t="s">
        <v>138</v>
      </c>
      <c r="BF13" s="90">
        <v>408</v>
      </c>
      <c r="BG13" s="90">
        <v>1</v>
      </c>
      <c r="BH13" s="90" t="s">
        <v>86</v>
      </c>
      <c r="BI13" s="52">
        <v>407</v>
      </c>
      <c r="BJ13" s="90">
        <v>1</v>
      </c>
      <c r="BK13" s="108" t="s">
        <v>74</v>
      </c>
      <c r="BL13" s="90">
        <v>212</v>
      </c>
      <c r="BM13" s="90">
        <v>1</v>
      </c>
      <c r="BN13" s="108" t="s">
        <v>79</v>
      </c>
      <c r="BO13" s="90">
        <v>402</v>
      </c>
      <c r="BP13" s="90">
        <v>1</v>
      </c>
      <c r="BQ13" s="13" t="s">
        <v>81</v>
      </c>
      <c r="BR13" s="94">
        <v>302</v>
      </c>
      <c r="BS13" s="158"/>
      <c r="BT13" s="90">
        <v>1</v>
      </c>
      <c r="BU13" s="108" t="s">
        <v>75</v>
      </c>
      <c r="BV13" s="90">
        <v>207</v>
      </c>
      <c r="BW13" s="90">
        <v>1</v>
      </c>
      <c r="BX13" s="90" t="s">
        <v>98</v>
      </c>
      <c r="BY13" s="90">
        <v>202</v>
      </c>
      <c r="BZ13" s="90">
        <v>1</v>
      </c>
      <c r="CA13" s="109" t="s">
        <v>76</v>
      </c>
      <c r="CB13" s="90">
        <v>403</v>
      </c>
      <c r="CC13" s="90">
        <v>1</v>
      </c>
      <c r="CD13" s="90" t="s">
        <v>87</v>
      </c>
      <c r="CE13" s="90">
        <v>101</v>
      </c>
      <c r="CF13" s="90">
        <v>1</v>
      </c>
      <c r="CG13" s="90" t="s">
        <v>86</v>
      </c>
      <c r="CH13" s="90">
        <v>405</v>
      </c>
      <c r="CI13" s="90">
        <v>1</v>
      </c>
      <c r="CJ13" s="104" t="s">
        <v>93</v>
      </c>
      <c r="CK13" s="94">
        <v>411</v>
      </c>
      <c r="CL13" s="158"/>
      <c r="CM13" s="90">
        <v>1</v>
      </c>
      <c r="CN13" s="90" t="s">
        <v>86</v>
      </c>
      <c r="CO13" s="90">
        <v>404</v>
      </c>
      <c r="CP13" s="90">
        <v>1</v>
      </c>
      <c r="CQ13" s="104" t="s">
        <v>75</v>
      </c>
      <c r="CR13" s="90">
        <v>209</v>
      </c>
      <c r="CS13" s="90">
        <v>1</v>
      </c>
      <c r="CT13" s="108" t="s">
        <v>93</v>
      </c>
      <c r="CU13" s="94">
        <v>409</v>
      </c>
      <c r="CV13" s="56">
        <v>1</v>
      </c>
      <c r="CW13" s="103" t="s">
        <v>76</v>
      </c>
      <c r="CX13" s="90">
        <v>211</v>
      </c>
      <c r="CY13" s="90">
        <v>1</v>
      </c>
      <c r="CZ13" s="104" t="s">
        <v>74</v>
      </c>
      <c r="DA13" s="90">
        <v>210</v>
      </c>
      <c r="DB13" s="90">
        <v>1</v>
      </c>
      <c r="DC13" s="90" t="s">
        <v>83</v>
      </c>
      <c r="DD13" s="54">
        <v>410</v>
      </c>
    </row>
    <row r="14" spans="1:108" ht="19.5" customHeight="1">
      <c r="A14" s="158"/>
      <c r="B14" s="90">
        <v>2</v>
      </c>
      <c r="C14" s="13" t="s">
        <v>39</v>
      </c>
      <c r="D14" s="90" t="s">
        <v>133</v>
      </c>
      <c r="E14" s="90">
        <v>2</v>
      </c>
      <c r="F14" s="108" t="s">
        <v>79</v>
      </c>
      <c r="G14" s="90">
        <v>208</v>
      </c>
      <c r="H14" s="90">
        <v>2</v>
      </c>
      <c r="I14" s="13" t="s">
        <v>76</v>
      </c>
      <c r="J14" s="90">
        <v>205</v>
      </c>
      <c r="K14" s="90">
        <v>2</v>
      </c>
      <c r="L14" s="108" t="s">
        <v>94</v>
      </c>
      <c r="M14" s="90">
        <v>201</v>
      </c>
      <c r="N14" s="90">
        <v>2</v>
      </c>
      <c r="O14" s="13" t="s">
        <v>39</v>
      </c>
      <c r="P14" s="90" t="s">
        <v>133</v>
      </c>
      <c r="Q14" s="162"/>
      <c r="R14" s="84">
        <v>2</v>
      </c>
      <c r="S14" s="13" t="s">
        <v>39</v>
      </c>
      <c r="T14" s="90" t="s">
        <v>133</v>
      </c>
      <c r="U14" s="84">
        <v>2</v>
      </c>
      <c r="V14" s="104" t="s">
        <v>75</v>
      </c>
      <c r="W14" s="90">
        <v>209</v>
      </c>
      <c r="X14" s="84">
        <v>2</v>
      </c>
      <c r="Y14" s="104" t="s">
        <v>74</v>
      </c>
      <c r="Z14" s="90">
        <v>212</v>
      </c>
      <c r="AA14" s="84">
        <v>2</v>
      </c>
      <c r="AB14" s="104" t="s">
        <v>94</v>
      </c>
      <c r="AC14" s="90">
        <v>210</v>
      </c>
      <c r="AD14" s="84">
        <v>2</v>
      </c>
      <c r="AE14" s="13" t="s">
        <v>39</v>
      </c>
      <c r="AF14" s="90" t="s">
        <v>133</v>
      </c>
      <c r="AG14" s="162"/>
      <c r="AH14" s="84">
        <v>2</v>
      </c>
      <c r="AI14" s="13" t="s">
        <v>82</v>
      </c>
      <c r="AJ14" s="94">
        <v>406</v>
      </c>
      <c r="AK14" s="90">
        <v>2</v>
      </c>
      <c r="AL14" s="13" t="s">
        <v>81</v>
      </c>
      <c r="AM14" s="90">
        <v>405</v>
      </c>
      <c r="AN14" s="90">
        <v>2</v>
      </c>
      <c r="AO14" s="90" t="s">
        <v>86</v>
      </c>
      <c r="AP14" s="90">
        <v>409</v>
      </c>
      <c r="AQ14" s="90">
        <v>2</v>
      </c>
      <c r="AR14" s="104" t="s">
        <v>74</v>
      </c>
      <c r="AS14" s="90">
        <v>207</v>
      </c>
      <c r="AT14" s="90">
        <v>2</v>
      </c>
      <c r="AU14" s="90" t="s">
        <v>80</v>
      </c>
      <c r="AV14" s="90" t="s">
        <v>99</v>
      </c>
      <c r="AW14" s="90">
        <v>2</v>
      </c>
      <c r="AX14" s="103" t="s">
        <v>6</v>
      </c>
      <c r="AY14" s="90">
        <v>402</v>
      </c>
      <c r="AZ14" s="162"/>
      <c r="BA14" s="90">
        <v>2</v>
      </c>
      <c r="BB14" s="117" t="s">
        <v>138</v>
      </c>
      <c r="BC14" s="90">
        <v>408</v>
      </c>
      <c r="BD14" s="90">
        <v>2</v>
      </c>
      <c r="BE14" s="90" t="s">
        <v>86</v>
      </c>
      <c r="BF14" s="90">
        <v>405</v>
      </c>
      <c r="BG14" s="90">
        <v>2</v>
      </c>
      <c r="BH14" s="13" t="s">
        <v>81</v>
      </c>
      <c r="BI14" s="90">
        <v>302</v>
      </c>
      <c r="BJ14" s="90">
        <v>2</v>
      </c>
      <c r="BK14" s="108" t="s">
        <v>93</v>
      </c>
      <c r="BL14" s="90">
        <v>409</v>
      </c>
      <c r="BM14" s="90">
        <v>2</v>
      </c>
      <c r="BN14" s="90" t="s">
        <v>86</v>
      </c>
      <c r="BO14" s="90">
        <v>401</v>
      </c>
      <c r="BP14" s="90">
        <v>2</v>
      </c>
      <c r="BQ14" s="108" t="s">
        <v>79</v>
      </c>
      <c r="BR14" s="94">
        <v>402</v>
      </c>
      <c r="BS14" s="158"/>
      <c r="BT14" s="90">
        <v>2</v>
      </c>
      <c r="BU14" s="90" t="s">
        <v>98</v>
      </c>
      <c r="BV14" s="90">
        <v>202</v>
      </c>
      <c r="BW14" s="90">
        <v>2</v>
      </c>
      <c r="BX14" s="109" t="s">
        <v>76</v>
      </c>
      <c r="BY14" s="90">
        <v>403</v>
      </c>
      <c r="BZ14" s="90">
        <v>2</v>
      </c>
      <c r="CA14" s="90" t="s">
        <v>87</v>
      </c>
      <c r="CB14" s="90">
        <v>101</v>
      </c>
      <c r="CC14" s="90">
        <v>2</v>
      </c>
      <c r="CD14" s="108" t="s">
        <v>93</v>
      </c>
      <c r="CE14" s="90">
        <v>411</v>
      </c>
      <c r="CF14" s="90">
        <v>2</v>
      </c>
      <c r="CG14" s="103" t="s">
        <v>76</v>
      </c>
      <c r="CH14" s="90">
        <v>211</v>
      </c>
      <c r="CI14" s="90">
        <v>2</v>
      </c>
      <c r="CJ14" s="104" t="s">
        <v>75</v>
      </c>
      <c r="CK14" s="94">
        <v>207</v>
      </c>
      <c r="CL14" s="158"/>
      <c r="CM14" s="90">
        <v>2</v>
      </c>
      <c r="CN14" s="13" t="s">
        <v>82</v>
      </c>
      <c r="CO14" s="90">
        <v>406</v>
      </c>
      <c r="CP14" s="90">
        <v>2</v>
      </c>
      <c r="CQ14" s="108" t="s">
        <v>75</v>
      </c>
      <c r="CR14" s="90">
        <v>209</v>
      </c>
      <c r="CS14" s="90">
        <v>2</v>
      </c>
      <c r="CT14" s="90" t="s">
        <v>86</v>
      </c>
      <c r="CU14" s="94">
        <v>404</v>
      </c>
      <c r="CV14" s="56">
        <v>2</v>
      </c>
      <c r="CW14" s="90" t="s">
        <v>86</v>
      </c>
      <c r="CX14" s="90">
        <v>407</v>
      </c>
      <c r="CY14" s="90">
        <v>2</v>
      </c>
      <c r="CZ14" s="90" t="s">
        <v>85</v>
      </c>
      <c r="DA14" s="90">
        <v>210</v>
      </c>
      <c r="DB14" s="90">
        <v>2</v>
      </c>
      <c r="DC14" s="90" t="s">
        <v>83</v>
      </c>
      <c r="DD14" s="54">
        <v>410</v>
      </c>
    </row>
    <row r="15" spans="1:108" ht="15" customHeight="1">
      <c r="A15" s="158"/>
      <c r="B15" s="90">
        <v>3</v>
      </c>
      <c r="C15" s="108" t="s">
        <v>79</v>
      </c>
      <c r="D15" s="90">
        <v>208</v>
      </c>
      <c r="E15" s="90">
        <v>3</v>
      </c>
      <c r="F15" s="13" t="s">
        <v>39</v>
      </c>
      <c r="G15" s="90" t="s">
        <v>133</v>
      </c>
      <c r="H15" s="90">
        <v>3</v>
      </c>
      <c r="I15" s="108" t="s">
        <v>94</v>
      </c>
      <c r="J15" s="90">
        <v>201</v>
      </c>
      <c r="K15" s="90">
        <v>3</v>
      </c>
      <c r="L15" s="13" t="s">
        <v>39</v>
      </c>
      <c r="M15" s="90" t="s">
        <v>133</v>
      </c>
      <c r="N15" s="90">
        <v>3</v>
      </c>
      <c r="O15" s="109" t="s">
        <v>76</v>
      </c>
      <c r="P15" s="90">
        <v>205</v>
      </c>
      <c r="Q15" s="162"/>
      <c r="R15" s="84">
        <v>3</v>
      </c>
      <c r="S15" s="103" t="s">
        <v>76</v>
      </c>
      <c r="T15" s="90">
        <v>212</v>
      </c>
      <c r="U15" s="84">
        <v>3</v>
      </c>
      <c r="V15" s="13" t="s">
        <v>39</v>
      </c>
      <c r="W15" s="90" t="s">
        <v>133</v>
      </c>
      <c r="X15" s="84">
        <v>3</v>
      </c>
      <c r="Y15" s="104" t="s">
        <v>75</v>
      </c>
      <c r="Z15" s="90">
        <v>209</v>
      </c>
      <c r="AA15" s="84">
        <v>3</v>
      </c>
      <c r="AB15" s="13" t="s">
        <v>39</v>
      </c>
      <c r="AC15" s="90" t="s">
        <v>133</v>
      </c>
      <c r="AD15" s="84">
        <v>3</v>
      </c>
      <c r="AE15" s="103" t="s">
        <v>76</v>
      </c>
      <c r="AF15" s="90">
        <v>401</v>
      </c>
      <c r="AG15" s="162"/>
      <c r="AH15" s="84">
        <v>3</v>
      </c>
      <c r="AI15" s="13" t="s">
        <v>81</v>
      </c>
      <c r="AJ15" s="90">
        <v>302</v>
      </c>
      <c r="AK15" s="90">
        <v>3</v>
      </c>
      <c r="AL15" s="104" t="s">
        <v>74</v>
      </c>
      <c r="AM15" s="90">
        <v>207</v>
      </c>
      <c r="AN15" s="90">
        <v>3</v>
      </c>
      <c r="AO15" s="90" t="s">
        <v>97</v>
      </c>
      <c r="AP15" s="90">
        <v>409</v>
      </c>
      <c r="AQ15" s="90">
        <v>3</v>
      </c>
      <c r="AR15" s="90" t="s">
        <v>80</v>
      </c>
      <c r="AS15" s="90" t="s">
        <v>99</v>
      </c>
      <c r="AT15" s="90">
        <v>3</v>
      </c>
      <c r="AU15" s="103" t="s">
        <v>6</v>
      </c>
      <c r="AV15" s="90">
        <v>402</v>
      </c>
      <c r="AW15" s="90">
        <v>3</v>
      </c>
      <c r="AX15" s="90" t="s">
        <v>86</v>
      </c>
      <c r="AY15" s="90">
        <v>405</v>
      </c>
      <c r="AZ15" s="162"/>
      <c r="BA15" s="90">
        <v>3</v>
      </c>
      <c r="BB15" s="104" t="s">
        <v>74</v>
      </c>
      <c r="BC15" s="90">
        <v>401</v>
      </c>
      <c r="BD15" s="90">
        <v>3</v>
      </c>
      <c r="BE15" s="13" t="s">
        <v>81</v>
      </c>
      <c r="BF15" s="90">
        <v>302</v>
      </c>
      <c r="BG15" s="90">
        <v>3</v>
      </c>
      <c r="BH15" s="108" t="s">
        <v>74</v>
      </c>
      <c r="BI15" s="90">
        <v>212</v>
      </c>
      <c r="BJ15" s="90">
        <v>3</v>
      </c>
      <c r="BK15" s="108" t="s">
        <v>79</v>
      </c>
      <c r="BL15" s="90">
        <v>402</v>
      </c>
      <c r="BM15" s="90">
        <v>3</v>
      </c>
      <c r="BN15" s="108" t="s">
        <v>93</v>
      </c>
      <c r="BO15" s="90">
        <v>409</v>
      </c>
      <c r="BP15" s="90">
        <v>3</v>
      </c>
      <c r="BQ15" s="117" t="s">
        <v>138</v>
      </c>
      <c r="BR15" s="94">
        <v>408</v>
      </c>
      <c r="BS15" s="158"/>
      <c r="BT15" s="90">
        <v>3</v>
      </c>
      <c r="BU15" s="90" t="s">
        <v>87</v>
      </c>
      <c r="BV15" s="90">
        <v>101</v>
      </c>
      <c r="BW15" s="90">
        <v>3</v>
      </c>
      <c r="BX15" s="108" t="s">
        <v>93</v>
      </c>
      <c r="BY15" s="90">
        <v>411</v>
      </c>
      <c r="BZ15" s="90">
        <v>3</v>
      </c>
      <c r="CA15" s="108" t="s">
        <v>75</v>
      </c>
      <c r="CB15" s="90">
        <v>207</v>
      </c>
      <c r="CC15" s="90">
        <v>3</v>
      </c>
      <c r="CD15" s="109" t="s">
        <v>76</v>
      </c>
      <c r="CE15" s="90">
        <v>403</v>
      </c>
      <c r="CF15" s="90">
        <v>3</v>
      </c>
      <c r="CG15" s="104" t="s">
        <v>88</v>
      </c>
      <c r="CH15" s="90">
        <v>211</v>
      </c>
      <c r="CI15" s="90">
        <v>3</v>
      </c>
      <c r="CJ15" s="90" t="s">
        <v>86</v>
      </c>
      <c r="CK15" s="94">
        <v>405</v>
      </c>
      <c r="CL15" s="158"/>
      <c r="CM15" s="90">
        <v>3</v>
      </c>
      <c r="CN15" s="108" t="s">
        <v>74</v>
      </c>
      <c r="CO15" s="90">
        <v>210</v>
      </c>
      <c r="CP15" s="90">
        <v>3</v>
      </c>
      <c r="CQ15" s="90" t="s">
        <v>86</v>
      </c>
      <c r="CR15" s="90">
        <v>407</v>
      </c>
      <c r="CS15" s="90">
        <v>3</v>
      </c>
      <c r="CT15" s="90" t="s">
        <v>97</v>
      </c>
      <c r="CU15" s="94">
        <v>404</v>
      </c>
      <c r="CV15" s="56">
        <v>3</v>
      </c>
      <c r="CW15" s="13" t="s">
        <v>82</v>
      </c>
      <c r="CX15" s="90">
        <v>406</v>
      </c>
      <c r="CY15" s="90">
        <v>3</v>
      </c>
      <c r="CZ15" s="90" t="s">
        <v>83</v>
      </c>
      <c r="DA15" s="90">
        <v>410</v>
      </c>
      <c r="DB15" s="90">
        <v>3</v>
      </c>
      <c r="DC15" s="90" t="s">
        <v>98</v>
      </c>
      <c r="DD15" s="54">
        <v>202</v>
      </c>
    </row>
    <row r="16" spans="1:108" ht="15" customHeight="1">
      <c r="A16" s="158"/>
      <c r="B16" s="90">
        <v>4</v>
      </c>
      <c r="C16" s="90" t="s">
        <v>94</v>
      </c>
      <c r="D16" s="90">
        <v>201</v>
      </c>
      <c r="E16" s="90">
        <v>4</v>
      </c>
      <c r="F16" s="13" t="s">
        <v>39</v>
      </c>
      <c r="G16" s="90" t="s">
        <v>133</v>
      </c>
      <c r="H16" s="90">
        <v>4</v>
      </c>
      <c r="I16" s="108" t="s">
        <v>79</v>
      </c>
      <c r="J16" s="90">
        <v>208</v>
      </c>
      <c r="K16" s="90">
        <v>4</v>
      </c>
      <c r="L16" s="13" t="s">
        <v>39</v>
      </c>
      <c r="M16" s="90" t="s">
        <v>133</v>
      </c>
      <c r="N16" s="90">
        <v>4</v>
      </c>
      <c r="O16" s="108" t="s">
        <v>74</v>
      </c>
      <c r="P16" s="90">
        <v>205</v>
      </c>
      <c r="Q16" s="162"/>
      <c r="R16" s="84">
        <v>4</v>
      </c>
      <c r="S16" s="104" t="s">
        <v>74</v>
      </c>
      <c r="T16" s="90">
        <v>212</v>
      </c>
      <c r="U16" s="84">
        <v>4</v>
      </c>
      <c r="V16" s="13" t="s">
        <v>39</v>
      </c>
      <c r="W16" s="90" t="s">
        <v>133</v>
      </c>
      <c r="X16" s="84">
        <v>4</v>
      </c>
      <c r="Y16" s="104" t="s">
        <v>94</v>
      </c>
      <c r="Z16" s="90">
        <v>210</v>
      </c>
      <c r="AA16" s="84">
        <v>4</v>
      </c>
      <c r="AB16" s="13" t="s">
        <v>39</v>
      </c>
      <c r="AC16" s="90" t="s">
        <v>133</v>
      </c>
      <c r="AD16" s="84">
        <v>4</v>
      </c>
      <c r="AE16" s="104" t="s">
        <v>74</v>
      </c>
      <c r="AF16" s="90">
        <v>401</v>
      </c>
      <c r="AG16" s="162"/>
      <c r="AH16" s="84">
        <v>4</v>
      </c>
      <c r="AI16" s="103" t="s">
        <v>6</v>
      </c>
      <c r="AJ16" s="116">
        <v>402</v>
      </c>
      <c r="AK16" s="90">
        <v>4</v>
      </c>
      <c r="AL16" s="103" t="s">
        <v>76</v>
      </c>
      <c r="AM16" s="90">
        <v>207</v>
      </c>
      <c r="AN16" s="90">
        <v>4</v>
      </c>
      <c r="AO16" s="13" t="s">
        <v>81</v>
      </c>
      <c r="AP16" s="90">
        <v>302</v>
      </c>
      <c r="AQ16" s="90">
        <v>4</v>
      </c>
      <c r="AR16" s="90" t="s">
        <v>80</v>
      </c>
      <c r="AS16" s="90" t="s">
        <v>99</v>
      </c>
      <c r="AT16" s="90">
        <v>4</v>
      </c>
      <c r="AU16" s="90" t="s">
        <v>95</v>
      </c>
      <c r="AV16" s="90">
        <v>208</v>
      </c>
      <c r="AW16" s="90">
        <v>4</v>
      </c>
      <c r="AX16" s="13" t="s">
        <v>81</v>
      </c>
      <c r="AY16" s="90">
        <v>405</v>
      </c>
      <c r="AZ16" s="162"/>
      <c r="BA16" s="90">
        <v>4</v>
      </c>
      <c r="BB16" s="13" t="s">
        <v>81</v>
      </c>
      <c r="BC16" s="90">
        <v>302</v>
      </c>
      <c r="BD16" s="90">
        <v>4</v>
      </c>
      <c r="BE16" s="90" t="s">
        <v>80</v>
      </c>
      <c r="BF16" s="90">
        <v>101</v>
      </c>
      <c r="BG16" s="90">
        <v>4</v>
      </c>
      <c r="BH16" s="108" t="s">
        <v>79</v>
      </c>
      <c r="BI16" s="90">
        <v>402</v>
      </c>
      <c r="BJ16" s="90">
        <v>4</v>
      </c>
      <c r="BK16" s="117" t="s">
        <v>138</v>
      </c>
      <c r="BL16" s="90">
        <v>408</v>
      </c>
      <c r="BM16" s="90">
        <v>4</v>
      </c>
      <c r="BN16" s="108" t="s">
        <v>74</v>
      </c>
      <c r="BO16" s="90">
        <v>212</v>
      </c>
      <c r="BP16" s="90">
        <v>4</v>
      </c>
      <c r="BQ16" s="108" t="s">
        <v>93</v>
      </c>
      <c r="BR16" s="94">
        <v>409</v>
      </c>
      <c r="BS16" s="158"/>
      <c r="BT16" s="90">
        <v>4</v>
      </c>
      <c r="BU16" s="103" t="s">
        <v>76</v>
      </c>
      <c r="BV16" s="90">
        <v>211</v>
      </c>
      <c r="BW16" s="90">
        <v>4</v>
      </c>
      <c r="BX16" s="90" t="s">
        <v>86</v>
      </c>
      <c r="BY16" s="90">
        <v>404</v>
      </c>
      <c r="BZ16" s="90">
        <v>4</v>
      </c>
      <c r="CA16" s="108" t="s">
        <v>93</v>
      </c>
      <c r="CB16" s="90">
        <v>411</v>
      </c>
      <c r="CC16" s="90">
        <v>4</v>
      </c>
      <c r="CD16" s="108" t="s">
        <v>88</v>
      </c>
      <c r="CE16" s="90">
        <v>403</v>
      </c>
      <c r="CF16" s="90">
        <v>4</v>
      </c>
      <c r="CG16" s="104" t="s">
        <v>75</v>
      </c>
      <c r="CH16" s="90">
        <v>207</v>
      </c>
      <c r="CI16" s="90">
        <v>4</v>
      </c>
      <c r="CJ16" s="90" t="s">
        <v>87</v>
      </c>
      <c r="CK16" s="90" t="s">
        <v>132</v>
      </c>
      <c r="CL16" s="158"/>
      <c r="CM16" s="90">
        <v>4</v>
      </c>
      <c r="CN16" s="108" t="s">
        <v>75</v>
      </c>
      <c r="CO16" s="90">
        <v>209</v>
      </c>
      <c r="CP16" s="90">
        <v>4</v>
      </c>
      <c r="CQ16" s="90" t="s">
        <v>86</v>
      </c>
      <c r="CR16" s="90">
        <v>407</v>
      </c>
      <c r="CS16" s="90">
        <v>4</v>
      </c>
      <c r="CT16" s="13" t="s">
        <v>82</v>
      </c>
      <c r="CU16" s="94">
        <v>406</v>
      </c>
      <c r="CV16" s="56">
        <v>4</v>
      </c>
      <c r="CW16" s="90" t="s">
        <v>98</v>
      </c>
      <c r="CX16" s="90">
        <v>202</v>
      </c>
      <c r="CY16" s="90">
        <v>4</v>
      </c>
      <c r="CZ16" s="90" t="s">
        <v>83</v>
      </c>
      <c r="DA16" s="90">
        <v>410</v>
      </c>
      <c r="DB16" s="90">
        <v>4</v>
      </c>
      <c r="DC16" s="104" t="s">
        <v>74</v>
      </c>
      <c r="DD16" s="54">
        <v>210</v>
      </c>
    </row>
    <row r="17" spans="1:108" ht="15" customHeight="1">
      <c r="A17" s="158"/>
      <c r="B17" s="90">
        <v>5</v>
      </c>
      <c r="C17" s="108" t="s">
        <v>74</v>
      </c>
      <c r="D17" s="90">
        <v>205</v>
      </c>
      <c r="E17" s="90">
        <v>5</v>
      </c>
      <c r="F17" s="108" t="s">
        <v>74</v>
      </c>
      <c r="G17" s="90">
        <v>212</v>
      </c>
      <c r="H17" s="90">
        <v>5</v>
      </c>
      <c r="I17" s="13" t="s">
        <v>39</v>
      </c>
      <c r="J17" s="90" t="s">
        <v>133</v>
      </c>
      <c r="K17" s="90">
        <v>5</v>
      </c>
      <c r="L17" s="109" t="s">
        <v>76</v>
      </c>
      <c r="M17" s="90">
        <v>403</v>
      </c>
      <c r="N17" s="90">
        <v>5</v>
      </c>
      <c r="O17" s="108" t="s">
        <v>94</v>
      </c>
      <c r="P17" s="90">
        <v>201</v>
      </c>
      <c r="Q17" s="162"/>
      <c r="R17" s="84">
        <v>5</v>
      </c>
      <c r="S17" s="104" t="s">
        <v>75</v>
      </c>
      <c r="T17" s="90">
        <v>209</v>
      </c>
      <c r="U17" s="84">
        <v>5</v>
      </c>
      <c r="V17" s="103" t="s">
        <v>76</v>
      </c>
      <c r="W17" s="90">
        <v>401</v>
      </c>
      <c r="X17" s="84">
        <v>5</v>
      </c>
      <c r="Y17" s="13" t="s">
        <v>39</v>
      </c>
      <c r="Z17" s="90" t="s">
        <v>133</v>
      </c>
      <c r="AA17" s="84">
        <v>5</v>
      </c>
      <c r="AB17" s="103" t="s">
        <v>76</v>
      </c>
      <c r="AC17" s="90">
        <v>212</v>
      </c>
      <c r="AD17" s="84">
        <v>5</v>
      </c>
      <c r="AE17" s="104" t="s">
        <v>94</v>
      </c>
      <c r="AF17" s="90">
        <v>210</v>
      </c>
      <c r="AG17" s="162"/>
      <c r="AH17" s="84">
        <v>5</v>
      </c>
      <c r="AI17" s="90" t="s">
        <v>86</v>
      </c>
      <c r="AJ17" s="90">
        <v>409</v>
      </c>
      <c r="AK17" s="90">
        <v>5</v>
      </c>
      <c r="AL17" s="90" t="s">
        <v>95</v>
      </c>
      <c r="AM17" s="90">
        <v>408</v>
      </c>
      <c r="AN17" s="90">
        <v>5</v>
      </c>
      <c r="AO17" s="104" t="s">
        <v>74</v>
      </c>
      <c r="AP17" s="90">
        <v>207</v>
      </c>
      <c r="AQ17" s="90">
        <v>5</v>
      </c>
      <c r="AR17" s="103" t="s">
        <v>6</v>
      </c>
      <c r="AS17" s="90">
        <v>402</v>
      </c>
      <c r="AT17" s="90">
        <v>5</v>
      </c>
      <c r="AU17" s="90" t="s">
        <v>86</v>
      </c>
      <c r="AV17" s="90">
        <v>405</v>
      </c>
      <c r="AW17" s="90">
        <v>5</v>
      </c>
      <c r="AX17" s="90" t="s">
        <v>80</v>
      </c>
      <c r="AY17" s="90" t="s">
        <v>99</v>
      </c>
      <c r="AZ17" s="162"/>
      <c r="BA17" s="90">
        <v>5</v>
      </c>
      <c r="BB17" s="90" t="s">
        <v>80</v>
      </c>
      <c r="BC17" s="90">
        <v>101</v>
      </c>
      <c r="BD17" s="90">
        <v>5</v>
      </c>
      <c r="BE17" s="108" t="s">
        <v>79</v>
      </c>
      <c r="BF17" s="90">
        <v>402</v>
      </c>
      <c r="BG17" s="90">
        <v>5</v>
      </c>
      <c r="BH17" s="117" t="s">
        <v>138</v>
      </c>
      <c r="BI17" s="90">
        <v>408</v>
      </c>
      <c r="BJ17" s="90">
        <v>5</v>
      </c>
      <c r="BK17" s="90" t="s">
        <v>86</v>
      </c>
      <c r="BL17" s="90">
        <v>405</v>
      </c>
      <c r="BM17" s="90">
        <v>5</v>
      </c>
      <c r="BN17" s="13" t="s">
        <v>81</v>
      </c>
      <c r="BO17" s="90">
        <v>302</v>
      </c>
      <c r="BP17" s="90">
        <v>5</v>
      </c>
      <c r="BQ17" s="108" t="s">
        <v>74</v>
      </c>
      <c r="BR17" s="94">
        <v>401</v>
      </c>
      <c r="BS17" s="158"/>
      <c r="BT17" s="90">
        <v>5</v>
      </c>
      <c r="BU17" s="90" t="s">
        <v>86</v>
      </c>
      <c r="BV17" s="90">
        <v>404</v>
      </c>
      <c r="BW17" s="90">
        <v>5</v>
      </c>
      <c r="BX17" s="90" t="s">
        <v>87</v>
      </c>
      <c r="BY17" s="90" t="s">
        <v>132</v>
      </c>
      <c r="BZ17" s="90">
        <v>5</v>
      </c>
      <c r="CA17" s="90" t="s">
        <v>98</v>
      </c>
      <c r="CB17" s="90">
        <v>202</v>
      </c>
      <c r="CC17" s="90">
        <v>5</v>
      </c>
      <c r="CD17" s="108" t="s">
        <v>75</v>
      </c>
      <c r="CE17" s="90">
        <v>207</v>
      </c>
      <c r="CF17" s="90">
        <v>5</v>
      </c>
      <c r="CG17" s="104" t="s">
        <v>93</v>
      </c>
      <c r="CH17" s="90" t="s">
        <v>106</v>
      </c>
      <c r="CI17" s="90">
        <v>5</v>
      </c>
      <c r="CJ17" s="103" t="s">
        <v>76</v>
      </c>
      <c r="CK17" s="94">
        <v>211</v>
      </c>
      <c r="CL17" s="158"/>
      <c r="CM17" s="90">
        <v>5</v>
      </c>
      <c r="CN17" s="108" t="s">
        <v>75</v>
      </c>
      <c r="CO17" s="90">
        <v>209</v>
      </c>
      <c r="CP17" s="90">
        <v>5</v>
      </c>
      <c r="CQ17" s="108" t="s">
        <v>93</v>
      </c>
      <c r="CR17" s="90">
        <v>409</v>
      </c>
      <c r="CS17" s="90">
        <v>5</v>
      </c>
      <c r="CT17" s="13" t="s">
        <v>82</v>
      </c>
      <c r="CU17" s="94">
        <v>406</v>
      </c>
      <c r="CV17" s="56">
        <v>5</v>
      </c>
      <c r="CW17" s="90" t="s">
        <v>83</v>
      </c>
      <c r="CX17" s="90">
        <v>410</v>
      </c>
      <c r="CY17" s="90">
        <v>5</v>
      </c>
      <c r="CZ17" s="90" t="s">
        <v>86</v>
      </c>
      <c r="DA17" s="90">
        <v>407</v>
      </c>
      <c r="DB17" s="90">
        <v>5</v>
      </c>
      <c r="DC17" s="90" t="s">
        <v>85</v>
      </c>
      <c r="DD17" s="54">
        <v>210</v>
      </c>
    </row>
    <row r="18" spans="1:108" ht="15" customHeight="1">
      <c r="A18" s="158"/>
      <c r="B18" s="90">
        <v>6</v>
      </c>
      <c r="C18" s="51"/>
      <c r="D18" s="90"/>
      <c r="E18" s="90">
        <v>6</v>
      </c>
      <c r="F18" s="51" t="s">
        <v>96</v>
      </c>
      <c r="G18" s="90">
        <v>201</v>
      </c>
      <c r="H18" s="90">
        <v>6</v>
      </c>
      <c r="I18" s="13" t="s">
        <v>39</v>
      </c>
      <c r="J18" s="90" t="s">
        <v>133</v>
      </c>
      <c r="K18" s="90">
        <v>6</v>
      </c>
      <c r="L18" s="108" t="s">
        <v>74</v>
      </c>
      <c r="M18" s="90">
        <v>403</v>
      </c>
      <c r="N18" s="90">
        <v>6</v>
      </c>
      <c r="O18" s="108" t="s">
        <v>79</v>
      </c>
      <c r="P18" s="54">
        <v>209</v>
      </c>
      <c r="Q18" s="162"/>
      <c r="R18" s="84">
        <v>6</v>
      </c>
      <c r="S18" s="104" t="s">
        <v>94</v>
      </c>
      <c r="T18" s="90">
        <v>210</v>
      </c>
      <c r="U18" s="84">
        <v>6</v>
      </c>
      <c r="V18" s="104" t="s">
        <v>74</v>
      </c>
      <c r="W18" s="90">
        <v>401</v>
      </c>
      <c r="X18" s="84">
        <v>6</v>
      </c>
      <c r="Y18" s="13" t="s">
        <v>39</v>
      </c>
      <c r="Z18" s="90" t="s">
        <v>133</v>
      </c>
      <c r="AA18" s="84">
        <v>6</v>
      </c>
      <c r="AB18" s="104" t="s">
        <v>74</v>
      </c>
      <c r="AC18" s="90">
        <v>212</v>
      </c>
      <c r="AD18" s="84">
        <v>6</v>
      </c>
      <c r="AE18" s="104" t="s">
        <v>75</v>
      </c>
      <c r="AF18" s="90">
        <v>209</v>
      </c>
      <c r="AG18" s="162"/>
      <c r="AH18" s="84">
        <v>6</v>
      </c>
      <c r="AI18" s="90" t="s">
        <v>97</v>
      </c>
      <c r="AJ18" s="90">
        <v>409</v>
      </c>
      <c r="AK18" s="90">
        <v>6</v>
      </c>
      <c r="AL18" s="103" t="s">
        <v>6</v>
      </c>
      <c r="AM18" s="90">
        <v>402</v>
      </c>
      <c r="AN18" s="90">
        <v>6</v>
      </c>
      <c r="AO18" s="103" t="s">
        <v>76</v>
      </c>
      <c r="AP18" s="90">
        <v>207</v>
      </c>
      <c r="AQ18" s="90">
        <v>6</v>
      </c>
      <c r="AR18" s="13" t="s">
        <v>81</v>
      </c>
      <c r="AS18" s="90">
        <v>302</v>
      </c>
      <c r="AT18" s="90">
        <v>6</v>
      </c>
      <c r="AU18" s="13" t="s">
        <v>81</v>
      </c>
      <c r="AV18" s="90">
        <v>405</v>
      </c>
      <c r="AW18" s="90">
        <v>6</v>
      </c>
      <c r="AX18" s="90" t="s">
        <v>80</v>
      </c>
      <c r="AY18" s="90" t="s">
        <v>99</v>
      </c>
      <c r="AZ18" s="162"/>
      <c r="BA18" s="90">
        <v>6</v>
      </c>
      <c r="BB18" s="104" t="s">
        <v>79</v>
      </c>
      <c r="BC18" s="90">
        <v>402</v>
      </c>
      <c r="BD18" s="90">
        <v>6</v>
      </c>
      <c r="BE18" s="108" t="s">
        <v>74</v>
      </c>
      <c r="BF18" s="90">
        <v>212</v>
      </c>
      <c r="BG18" s="90">
        <v>6</v>
      </c>
      <c r="BH18" s="90" t="s">
        <v>80</v>
      </c>
      <c r="BI18" s="90">
        <v>101</v>
      </c>
      <c r="BJ18" s="90">
        <v>6</v>
      </c>
      <c r="BK18" s="13" t="s">
        <v>81</v>
      </c>
      <c r="BL18" s="90">
        <v>302</v>
      </c>
      <c r="BM18" s="90">
        <v>6</v>
      </c>
      <c r="BN18" s="117" t="s">
        <v>138</v>
      </c>
      <c r="BO18" s="90">
        <v>408</v>
      </c>
      <c r="BP18" s="90">
        <v>6</v>
      </c>
      <c r="BQ18" s="90" t="s">
        <v>86</v>
      </c>
      <c r="BR18" s="94">
        <v>401</v>
      </c>
      <c r="BS18" s="158"/>
      <c r="BT18" s="90">
        <v>6</v>
      </c>
      <c r="BU18" s="104" t="s">
        <v>93</v>
      </c>
      <c r="BV18" s="90" t="s">
        <v>106</v>
      </c>
      <c r="BW18" s="90">
        <v>6</v>
      </c>
      <c r="BX18" s="108" t="s">
        <v>75</v>
      </c>
      <c r="BY18" s="90">
        <v>207</v>
      </c>
      <c r="BZ18" s="90">
        <v>6</v>
      </c>
      <c r="CA18" s="90" t="s">
        <v>86</v>
      </c>
      <c r="CB18" s="90">
        <v>404</v>
      </c>
      <c r="CC18" s="90">
        <v>6</v>
      </c>
      <c r="CD18" s="90" t="s">
        <v>86</v>
      </c>
      <c r="CE18" s="90">
        <v>405</v>
      </c>
      <c r="CF18" s="90">
        <v>6</v>
      </c>
      <c r="CG18" s="90" t="s">
        <v>87</v>
      </c>
      <c r="CH18" s="90" t="s">
        <v>132</v>
      </c>
      <c r="CI18" s="90">
        <v>6</v>
      </c>
      <c r="CJ18" s="104" t="s">
        <v>88</v>
      </c>
      <c r="CK18" s="94">
        <v>211</v>
      </c>
      <c r="CL18" s="158"/>
      <c r="CM18" s="90">
        <v>6</v>
      </c>
      <c r="CN18" s="108" t="s">
        <v>93</v>
      </c>
      <c r="CO18" s="90">
        <v>409</v>
      </c>
      <c r="CP18" s="90">
        <v>6</v>
      </c>
      <c r="CQ18" s="13" t="s">
        <v>82</v>
      </c>
      <c r="CR18" s="90">
        <v>406</v>
      </c>
      <c r="CS18" s="90">
        <v>6</v>
      </c>
      <c r="CT18" s="108" t="s">
        <v>74</v>
      </c>
      <c r="CU18" s="94">
        <v>210</v>
      </c>
      <c r="CV18" s="56">
        <v>6</v>
      </c>
      <c r="CW18" s="90" t="s">
        <v>83</v>
      </c>
      <c r="CX18" s="90">
        <v>410</v>
      </c>
      <c r="CY18" s="90">
        <v>6</v>
      </c>
      <c r="CZ18" s="90" t="s">
        <v>98</v>
      </c>
      <c r="DA18" s="90">
        <v>202</v>
      </c>
      <c r="DB18" s="90">
        <v>6</v>
      </c>
      <c r="DC18" s="90" t="s">
        <v>86</v>
      </c>
      <c r="DD18" s="54">
        <v>407</v>
      </c>
    </row>
    <row r="19" spans="1:108" ht="15" customHeight="1">
      <c r="A19" s="158"/>
      <c r="B19" s="90">
        <v>7</v>
      </c>
      <c r="C19" s="90"/>
      <c r="D19" s="90"/>
      <c r="E19" s="90">
        <v>7</v>
      </c>
      <c r="F19" s="90"/>
      <c r="G19" s="90"/>
      <c r="H19" s="90">
        <v>7</v>
      </c>
      <c r="I19" s="90"/>
      <c r="J19" s="90"/>
      <c r="K19" s="90">
        <v>7</v>
      </c>
      <c r="L19" s="90"/>
      <c r="M19" s="90"/>
      <c r="N19" s="90">
        <v>7</v>
      </c>
      <c r="O19" s="90"/>
      <c r="P19" s="54"/>
      <c r="Q19" s="162"/>
      <c r="R19" s="84">
        <v>7</v>
      </c>
      <c r="S19" s="90"/>
      <c r="T19" s="90"/>
      <c r="U19" s="84">
        <v>7</v>
      </c>
      <c r="V19" s="90"/>
      <c r="W19" s="90"/>
      <c r="X19" s="84">
        <v>7</v>
      </c>
      <c r="Y19" s="29"/>
      <c r="Z19" s="29"/>
      <c r="AA19" s="84">
        <v>7</v>
      </c>
      <c r="AB19" s="90"/>
      <c r="AC19" s="90"/>
      <c r="AD19" s="84">
        <v>7</v>
      </c>
      <c r="AE19" s="90"/>
      <c r="AF19" s="90"/>
      <c r="AG19" s="162"/>
      <c r="AH19" s="84">
        <v>7</v>
      </c>
      <c r="AI19" s="90"/>
      <c r="AJ19" s="90"/>
      <c r="AK19" s="84">
        <v>7</v>
      </c>
      <c r="AL19" s="90"/>
      <c r="AM19" s="90"/>
      <c r="AN19" s="84">
        <v>7</v>
      </c>
      <c r="AO19" s="29"/>
      <c r="AP19" s="29"/>
      <c r="AQ19" s="84">
        <v>7</v>
      </c>
      <c r="AR19" s="90"/>
      <c r="AS19" s="90"/>
      <c r="AT19" s="84">
        <v>7</v>
      </c>
      <c r="AU19" s="90"/>
      <c r="AV19" s="90"/>
      <c r="AW19" s="84">
        <v>7</v>
      </c>
      <c r="AX19" s="29"/>
      <c r="AY19" s="54"/>
      <c r="AZ19" s="162"/>
      <c r="BA19" s="90">
        <v>7</v>
      </c>
      <c r="BB19" s="90"/>
      <c r="BC19" s="90"/>
      <c r="BD19" s="90">
        <v>7</v>
      </c>
      <c r="BE19" s="90"/>
      <c r="BF19" s="90"/>
      <c r="BG19" s="90">
        <v>7</v>
      </c>
      <c r="BH19" s="90"/>
      <c r="BI19" s="90"/>
      <c r="BJ19" s="90">
        <v>7</v>
      </c>
      <c r="BK19" s="90"/>
      <c r="BL19" s="90"/>
      <c r="BM19" s="90">
        <v>7</v>
      </c>
      <c r="BN19" s="90"/>
      <c r="BO19" s="90"/>
      <c r="BP19" s="90">
        <v>7</v>
      </c>
      <c r="BQ19" s="90"/>
      <c r="BR19" s="94"/>
      <c r="BS19" s="158"/>
      <c r="BT19" s="90">
        <v>7</v>
      </c>
      <c r="BU19" s="90"/>
      <c r="BV19" s="90"/>
      <c r="BW19" s="90">
        <v>7</v>
      </c>
      <c r="BX19" s="90"/>
      <c r="BY19" s="90"/>
      <c r="BZ19" s="90">
        <v>7</v>
      </c>
      <c r="CA19" s="90"/>
      <c r="CB19" s="90"/>
      <c r="CC19" s="90">
        <v>7</v>
      </c>
      <c r="CD19" s="90"/>
      <c r="CE19" s="90"/>
      <c r="CF19" s="90">
        <v>7</v>
      </c>
      <c r="CG19" s="90"/>
      <c r="CH19" s="90"/>
      <c r="CI19" s="90">
        <v>7</v>
      </c>
      <c r="CJ19" s="90"/>
      <c r="CK19" s="94"/>
      <c r="CL19" s="158"/>
      <c r="CM19" s="90">
        <v>7</v>
      </c>
      <c r="CN19" s="90"/>
      <c r="CO19" s="90"/>
      <c r="CP19" s="90">
        <v>7</v>
      </c>
      <c r="CQ19" s="90"/>
      <c r="CR19" s="90"/>
      <c r="CS19" s="90">
        <v>7</v>
      </c>
      <c r="CT19" s="90"/>
      <c r="CU19" s="94"/>
      <c r="CV19" s="56">
        <v>7</v>
      </c>
      <c r="CW19" s="90"/>
      <c r="CX19" s="90"/>
      <c r="CY19" s="90">
        <v>7</v>
      </c>
      <c r="CZ19" s="90"/>
      <c r="DA19" s="90"/>
      <c r="DB19" s="90">
        <v>7</v>
      </c>
      <c r="DC19" s="90"/>
      <c r="DD19" s="54"/>
    </row>
    <row r="20" spans="1:108" ht="15" customHeight="1" thickBot="1">
      <c r="A20" s="15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63"/>
      <c r="Q20" s="163"/>
      <c r="R20" s="85"/>
      <c r="S20" s="57"/>
      <c r="T20" s="57"/>
      <c r="U20" s="85"/>
      <c r="V20" s="57"/>
      <c r="W20" s="57"/>
      <c r="X20" s="85"/>
      <c r="Y20" s="62"/>
      <c r="Z20" s="62"/>
      <c r="AA20" s="85"/>
      <c r="AB20" s="57"/>
      <c r="AC20" s="57"/>
      <c r="AD20" s="85"/>
      <c r="AE20" s="57"/>
      <c r="AF20" s="57"/>
      <c r="AG20" s="163"/>
      <c r="AH20" s="85"/>
      <c r="AI20" s="57"/>
      <c r="AJ20" s="57"/>
      <c r="AK20" s="85"/>
      <c r="AL20" s="57"/>
      <c r="AM20" s="57"/>
      <c r="AN20" s="85"/>
      <c r="AO20" s="62"/>
      <c r="AP20" s="62"/>
      <c r="AQ20" s="85"/>
      <c r="AR20" s="57"/>
      <c r="AS20" s="57"/>
      <c r="AT20" s="85"/>
      <c r="AU20" s="57"/>
      <c r="AV20" s="57"/>
      <c r="AW20" s="85"/>
      <c r="AX20" s="62"/>
      <c r="AY20" s="58"/>
      <c r="AZ20" s="163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98"/>
      <c r="BS20" s="159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120"/>
      <c r="CL20" s="159"/>
      <c r="CM20" s="88"/>
      <c r="CN20" s="88"/>
      <c r="CO20" s="88"/>
      <c r="CP20" s="88"/>
      <c r="CQ20" s="88"/>
      <c r="CR20" s="88"/>
      <c r="CS20" s="88"/>
      <c r="CT20" s="88"/>
      <c r="CU20" s="120"/>
      <c r="CV20" s="28"/>
      <c r="CW20" s="57"/>
      <c r="CX20" s="57"/>
      <c r="CY20" s="57"/>
      <c r="CZ20" s="57"/>
      <c r="DA20" s="57"/>
      <c r="DB20" s="57"/>
      <c r="DC20" s="57"/>
      <c r="DD20" s="58"/>
    </row>
    <row r="21" spans="1:108" ht="15" customHeight="1">
      <c r="A21" s="160" t="s">
        <v>3</v>
      </c>
      <c r="B21" s="49"/>
      <c r="C21" s="80" t="s">
        <v>92</v>
      </c>
      <c r="D21" s="80" t="s">
        <v>91</v>
      </c>
      <c r="E21" s="79"/>
      <c r="F21" s="80" t="s">
        <v>92</v>
      </c>
      <c r="G21" s="80" t="s">
        <v>91</v>
      </c>
      <c r="H21" s="79"/>
      <c r="I21" s="80" t="s">
        <v>92</v>
      </c>
      <c r="J21" s="80" t="s">
        <v>91</v>
      </c>
      <c r="K21" s="79"/>
      <c r="L21" s="80" t="s">
        <v>92</v>
      </c>
      <c r="M21" s="80" t="s">
        <v>91</v>
      </c>
      <c r="N21" s="79"/>
      <c r="O21" s="80" t="s">
        <v>92</v>
      </c>
      <c r="P21" s="81" t="s">
        <v>91</v>
      </c>
      <c r="Q21" s="173" t="s">
        <v>3</v>
      </c>
      <c r="R21" s="49"/>
      <c r="S21" s="80" t="s">
        <v>92</v>
      </c>
      <c r="T21" s="80" t="s">
        <v>91</v>
      </c>
      <c r="U21" s="79"/>
      <c r="V21" s="80" t="s">
        <v>92</v>
      </c>
      <c r="W21" s="80" t="s">
        <v>91</v>
      </c>
      <c r="X21" s="79"/>
      <c r="Y21" s="80" t="s">
        <v>92</v>
      </c>
      <c r="Z21" s="80" t="s">
        <v>91</v>
      </c>
      <c r="AA21" s="79"/>
      <c r="AB21" s="80" t="s">
        <v>92</v>
      </c>
      <c r="AC21" s="80" t="s">
        <v>91</v>
      </c>
      <c r="AD21" s="79"/>
      <c r="AE21" s="80" t="s">
        <v>92</v>
      </c>
      <c r="AF21" s="80" t="s">
        <v>91</v>
      </c>
      <c r="AG21" s="164" t="s">
        <v>3</v>
      </c>
      <c r="AH21" s="79"/>
      <c r="AI21" s="80" t="s">
        <v>92</v>
      </c>
      <c r="AJ21" s="80" t="s">
        <v>91</v>
      </c>
      <c r="AK21" s="79"/>
      <c r="AL21" s="80" t="s">
        <v>92</v>
      </c>
      <c r="AM21" s="80" t="s">
        <v>91</v>
      </c>
      <c r="AN21" s="79"/>
      <c r="AO21" s="80" t="s">
        <v>92</v>
      </c>
      <c r="AP21" s="80" t="s">
        <v>91</v>
      </c>
      <c r="AQ21" s="79"/>
      <c r="AR21" s="80" t="s">
        <v>92</v>
      </c>
      <c r="AS21" s="80" t="s">
        <v>91</v>
      </c>
      <c r="AT21" s="79"/>
      <c r="AU21" s="80" t="s">
        <v>92</v>
      </c>
      <c r="AV21" s="80" t="s">
        <v>91</v>
      </c>
      <c r="AW21" s="79"/>
      <c r="AX21" s="80" t="s">
        <v>92</v>
      </c>
      <c r="AY21" s="81" t="s">
        <v>91</v>
      </c>
      <c r="AZ21" s="162" t="s">
        <v>3</v>
      </c>
      <c r="BA21" s="78"/>
      <c r="BB21" s="76" t="s">
        <v>92</v>
      </c>
      <c r="BC21" s="76" t="s">
        <v>91</v>
      </c>
      <c r="BD21" s="78"/>
      <c r="BE21" s="76" t="s">
        <v>92</v>
      </c>
      <c r="BF21" s="76" t="s">
        <v>91</v>
      </c>
      <c r="BG21" s="78"/>
      <c r="BH21" s="76" t="s">
        <v>92</v>
      </c>
      <c r="BI21" s="76" t="s">
        <v>91</v>
      </c>
      <c r="BJ21" s="78"/>
      <c r="BK21" s="76" t="s">
        <v>92</v>
      </c>
      <c r="BL21" s="76" t="s">
        <v>91</v>
      </c>
      <c r="BM21" s="78"/>
      <c r="BN21" s="76" t="s">
        <v>92</v>
      </c>
      <c r="BO21" s="76" t="s">
        <v>91</v>
      </c>
      <c r="BP21" s="78"/>
      <c r="BQ21" s="76" t="s">
        <v>92</v>
      </c>
      <c r="BR21" s="96" t="s">
        <v>91</v>
      </c>
      <c r="BS21" s="160" t="s">
        <v>3</v>
      </c>
      <c r="BT21" s="79"/>
      <c r="BU21" s="80" t="s">
        <v>92</v>
      </c>
      <c r="BV21" s="80" t="s">
        <v>91</v>
      </c>
      <c r="BW21" s="79"/>
      <c r="BX21" s="80" t="s">
        <v>92</v>
      </c>
      <c r="BY21" s="80" t="s">
        <v>91</v>
      </c>
      <c r="BZ21" s="79"/>
      <c r="CA21" s="80" t="s">
        <v>92</v>
      </c>
      <c r="CB21" s="80" t="s">
        <v>91</v>
      </c>
      <c r="CC21" s="79"/>
      <c r="CD21" s="80" t="s">
        <v>92</v>
      </c>
      <c r="CE21" s="80" t="s">
        <v>91</v>
      </c>
      <c r="CF21" s="79"/>
      <c r="CG21" s="80" t="s">
        <v>92</v>
      </c>
      <c r="CH21" s="80" t="s">
        <v>91</v>
      </c>
      <c r="CI21" s="79"/>
      <c r="CJ21" s="80" t="s">
        <v>92</v>
      </c>
      <c r="CK21" s="97" t="s">
        <v>91</v>
      </c>
      <c r="CL21" s="160" t="s">
        <v>3</v>
      </c>
      <c r="CM21" s="79"/>
      <c r="CN21" s="80" t="s">
        <v>92</v>
      </c>
      <c r="CO21" s="80" t="s">
        <v>91</v>
      </c>
      <c r="CP21" s="79"/>
      <c r="CQ21" s="80" t="s">
        <v>92</v>
      </c>
      <c r="CR21" s="80" t="s">
        <v>91</v>
      </c>
      <c r="CS21" s="79"/>
      <c r="CT21" s="80" t="s">
        <v>92</v>
      </c>
      <c r="CU21" s="97" t="s">
        <v>91</v>
      </c>
      <c r="CV21" s="122"/>
      <c r="CW21" s="76" t="s">
        <v>92</v>
      </c>
      <c r="CX21" s="76" t="s">
        <v>91</v>
      </c>
      <c r="CY21" s="78"/>
      <c r="CZ21" s="76" t="s">
        <v>92</v>
      </c>
      <c r="DA21" s="76" t="s">
        <v>91</v>
      </c>
      <c r="DB21" s="78"/>
      <c r="DC21" s="76" t="s">
        <v>92</v>
      </c>
      <c r="DD21" s="77" t="s">
        <v>91</v>
      </c>
    </row>
    <row r="22" spans="1:108" ht="15" customHeight="1">
      <c r="A22" s="158"/>
      <c r="B22" s="90">
        <v>1</v>
      </c>
      <c r="C22" s="108" t="s">
        <v>75</v>
      </c>
      <c r="D22" s="90">
        <v>207</v>
      </c>
      <c r="E22" s="90">
        <v>1</v>
      </c>
      <c r="F22" s="90" t="s">
        <v>93</v>
      </c>
      <c r="G22" s="90">
        <v>208</v>
      </c>
      <c r="H22" s="90">
        <v>1</v>
      </c>
      <c r="I22" s="13" t="s">
        <v>76</v>
      </c>
      <c r="J22" s="90">
        <v>205</v>
      </c>
      <c r="K22" s="90">
        <v>1</v>
      </c>
      <c r="L22" s="51" t="s">
        <v>96</v>
      </c>
      <c r="M22" s="90">
        <v>209</v>
      </c>
      <c r="N22" s="90">
        <v>1</v>
      </c>
      <c r="O22" s="108" t="s">
        <v>137</v>
      </c>
      <c r="P22" s="54" t="s">
        <v>132</v>
      </c>
      <c r="Q22" s="174"/>
      <c r="R22" s="84">
        <v>1</v>
      </c>
      <c r="S22" s="104" t="s">
        <v>74</v>
      </c>
      <c r="T22" s="90">
        <v>212</v>
      </c>
      <c r="U22" s="90">
        <v>1</v>
      </c>
      <c r="V22" s="104" t="s">
        <v>94</v>
      </c>
      <c r="W22" s="90">
        <v>210</v>
      </c>
      <c r="X22" s="90">
        <v>1</v>
      </c>
      <c r="Y22" s="90" t="s">
        <v>83</v>
      </c>
      <c r="Z22" s="90">
        <v>302</v>
      </c>
      <c r="AA22" s="90">
        <v>1</v>
      </c>
      <c r="AB22" s="104" t="s">
        <v>93</v>
      </c>
      <c r="AC22" s="90">
        <v>201</v>
      </c>
      <c r="AD22" s="90">
        <v>1</v>
      </c>
      <c r="AE22" s="104" t="s">
        <v>137</v>
      </c>
      <c r="AF22" s="90">
        <v>403</v>
      </c>
      <c r="AG22" s="162"/>
      <c r="AH22" s="84">
        <v>1</v>
      </c>
      <c r="AI22" s="90" t="s">
        <v>80</v>
      </c>
      <c r="AJ22" s="90" t="s">
        <v>99</v>
      </c>
      <c r="AK22" s="90">
        <v>1</v>
      </c>
      <c r="AL22" s="90" t="s">
        <v>83</v>
      </c>
      <c r="AM22" s="90">
        <v>209</v>
      </c>
      <c r="AN22" s="90">
        <v>1</v>
      </c>
      <c r="AO22" s="108" t="s">
        <v>74</v>
      </c>
      <c r="AP22" s="90">
        <v>201</v>
      </c>
      <c r="AQ22" s="90">
        <v>1</v>
      </c>
      <c r="AR22" s="13" t="s">
        <v>39</v>
      </c>
      <c r="AS22" s="90" t="s">
        <v>133</v>
      </c>
      <c r="AT22" s="90">
        <v>1</v>
      </c>
      <c r="AU22" s="90" t="s">
        <v>84</v>
      </c>
      <c r="AV22" s="90">
        <v>405</v>
      </c>
      <c r="AW22" s="90">
        <v>1</v>
      </c>
      <c r="AX22" s="109" t="s">
        <v>76</v>
      </c>
      <c r="AY22" s="54">
        <v>404</v>
      </c>
      <c r="AZ22" s="162"/>
      <c r="BA22" s="90">
        <v>1</v>
      </c>
      <c r="BB22" s="13" t="s">
        <v>39</v>
      </c>
      <c r="BC22" s="90" t="s">
        <v>133</v>
      </c>
      <c r="BD22" s="90">
        <v>1</v>
      </c>
      <c r="BE22" s="109" t="s">
        <v>76</v>
      </c>
      <c r="BF22" s="90">
        <v>212</v>
      </c>
      <c r="BG22" s="90">
        <v>1</v>
      </c>
      <c r="BH22" s="108" t="s">
        <v>78</v>
      </c>
      <c r="BI22" s="90">
        <v>401</v>
      </c>
      <c r="BJ22" s="90">
        <v>1</v>
      </c>
      <c r="BK22" s="90" t="s">
        <v>98</v>
      </c>
      <c r="BL22" s="90">
        <v>202</v>
      </c>
      <c r="BM22" s="90">
        <v>1</v>
      </c>
      <c r="BN22" s="109" t="s">
        <v>84</v>
      </c>
      <c r="BO22" s="90">
        <v>201</v>
      </c>
      <c r="BP22" s="90">
        <v>1</v>
      </c>
      <c r="BQ22" s="13" t="s">
        <v>39</v>
      </c>
      <c r="BR22" s="94" t="s">
        <v>133</v>
      </c>
      <c r="BS22" s="158"/>
      <c r="BT22" s="90">
        <v>1</v>
      </c>
      <c r="BU22" s="13" t="s">
        <v>82</v>
      </c>
      <c r="BV22" s="90">
        <v>406</v>
      </c>
      <c r="BW22" s="90">
        <v>1</v>
      </c>
      <c r="BX22" s="108" t="s">
        <v>78</v>
      </c>
      <c r="BY22" s="90">
        <v>408</v>
      </c>
      <c r="BZ22" s="90">
        <v>1</v>
      </c>
      <c r="CA22" s="109" t="s">
        <v>76</v>
      </c>
      <c r="CB22" s="90">
        <v>403</v>
      </c>
      <c r="CC22" s="90">
        <v>1</v>
      </c>
      <c r="CD22" s="90" t="s">
        <v>79</v>
      </c>
      <c r="CE22" s="90">
        <v>402</v>
      </c>
      <c r="CF22" s="90">
        <v>1</v>
      </c>
      <c r="CG22" s="103" t="s">
        <v>76</v>
      </c>
      <c r="CH22" s="90">
        <v>211</v>
      </c>
      <c r="CI22" s="90">
        <v>1</v>
      </c>
      <c r="CJ22" s="90" t="s">
        <v>97</v>
      </c>
      <c r="CK22" s="94">
        <v>405</v>
      </c>
      <c r="CL22" s="158"/>
      <c r="CM22" s="90">
        <v>1</v>
      </c>
      <c r="CN22" s="109" t="s">
        <v>84</v>
      </c>
      <c r="CO22" s="90">
        <v>404</v>
      </c>
      <c r="CP22" s="90">
        <v>1</v>
      </c>
      <c r="CQ22" s="13" t="s">
        <v>81</v>
      </c>
      <c r="CR22" s="90">
        <v>302</v>
      </c>
      <c r="CS22" s="90">
        <v>1</v>
      </c>
      <c r="CT22" s="109" t="s">
        <v>76</v>
      </c>
      <c r="CU22" s="94">
        <v>210</v>
      </c>
      <c r="CV22" s="56">
        <v>1</v>
      </c>
      <c r="CW22" s="90" t="s">
        <v>89</v>
      </c>
      <c r="CX22" s="90">
        <v>410</v>
      </c>
      <c r="CY22" s="90">
        <v>1</v>
      </c>
      <c r="CZ22" s="108" t="s">
        <v>75</v>
      </c>
      <c r="DA22" s="90">
        <v>101</v>
      </c>
      <c r="DB22" s="90">
        <v>1</v>
      </c>
      <c r="DC22" s="109" t="s">
        <v>84</v>
      </c>
      <c r="DD22" s="54">
        <v>407</v>
      </c>
    </row>
    <row r="23" spans="1:108" ht="15" customHeight="1">
      <c r="A23" s="158"/>
      <c r="B23" s="90">
        <v>2</v>
      </c>
      <c r="C23" s="90" t="s">
        <v>93</v>
      </c>
      <c r="D23" s="90">
        <v>208</v>
      </c>
      <c r="E23" s="90">
        <v>2</v>
      </c>
      <c r="F23" s="108" t="s">
        <v>137</v>
      </c>
      <c r="G23" s="90" t="s">
        <v>132</v>
      </c>
      <c r="H23" s="90">
        <v>2</v>
      </c>
      <c r="I23" s="108" t="s">
        <v>74</v>
      </c>
      <c r="J23" s="90">
        <v>205</v>
      </c>
      <c r="K23" s="90">
        <v>2</v>
      </c>
      <c r="L23" s="108" t="s">
        <v>94</v>
      </c>
      <c r="M23" s="90">
        <v>209</v>
      </c>
      <c r="N23" s="90">
        <v>2</v>
      </c>
      <c r="O23" s="108" t="s">
        <v>75</v>
      </c>
      <c r="P23" s="54">
        <v>207</v>
      </c>
      <c r="Q23" s="174"/>
      <c r="R23" s="84">
        <v>2</v>
      </c>
      <c r="S23" s="104" t="s">
        <v>74</v>
      </c>
      <c r="T23" s="90">
        <v>212</v>
      </c>
      <c r="U23" s="90">
        <v>2</v>
      </c>
      <c r="V23" s="104" t="s">
        <v>93</v>
      </c>
      <c r="W23" s="90">
        <v>208</v>
      </c>
      <c r="X23" s="90">
        <v>2</v>
      </c>
      <c r="Y23" s="104" t="s">
        <v>93</v>
      </c>
      <c r="Z23" s="90">
        <v>201</v>
      </c>
      <c r="AA23" s="90">
        <v>2</v>
      </c>
      <c r="AB23" s="90" t="s">
        <v>83</v>
      </c>
      <c r="AC23" s="90">
        <v>302</v>
      </c>
      <c r="AD23" s="90">
        <v>2</v>
      </c>
      <c r="AE23" s="104" t="s">
        <v>94</v>
      </c>
      <c r="AF23" s="90">
        <v>210</v>
      </c>
      <c r="AG23" s="162"/>
      <c r="AH23" s="84">
        <v>2</v>
      </c>
      <c r="AI23" s="90" t="s">
        <v>80</v>
      </c>
      <c r="AJ23" s="90" t="s">
        <v>99</v>
      </c>
      <c r="AK23" s="90">
        <v>2</v>
      </c>
      <c r="AL23" s="104" t="s">
        <v>74</v>
      </c>
      <c r="AM23" s="90">
        <v>207</v>
      </c>
      <c r="AN23" s="90">
        <v>2</v>
      </c>
      <c r="AO23" s="108" t="s">
        <v>93</v>
      </c>
      <c r="AP23" s="90">
        <v>411</v>
      </c>
      <c r="AQ23" s="90">
        <v>2</v>
      </c>
      <c r="AR23" s="13" t="s">
        <v>39</v>
      </c>
      <c r="AS23" s="90" t="s">
        <v>133</v>
      </c>
      <c r="AT23" s="90">
        <v>2</v>
      </c>
      <c r="AU23" s="90" t="s">
        <v>83</v>
      </c>
      <c r="AV23" s="90">
        <v>209</v>
      </c>
      <c r="AW23" s="90">
        <v>2</v>
      </c>
      <c r="AX23" s="90" t="s">
        <v>84</v>
      </c>
      <c r="AY23" s="90">
        <v>405</v>
      </c>
      <c r="AZ23" s="162"/>
      <c r="BA23" s="90">
        <v>2</v>
      </c>
      <c r="BB23" s="13" t="s">
        <v>39</v>
      </c>
      <c r="BC23" s="90" t="s">
        <v>133</v>
      </c>
      <c r="BD23" s="90">
        <v>2</v>
      </c>
      <c r="BE23" s="90" t="s">
        <v>98</v>
      </c>
      <c r="BF23" s="90">
        <v>202</v>
      </c>
      <c r="BG23" s="90">
        <v>2</v>
      </c>
      <c r="BH23" s="109" t="s">
        <v>84</v>
      </c>
      <c r="BI23" s="90">
        <v>407</v>
      </c>
      <c r="BJ23" s="90">
        <v>2</v>
      </c>
      <c r="BK23" s="108" t="s">
        <v>78</v>
      </c>
      <c r="BL23" s="90">
        <v>401</v>
      </c>
      <c r="BM23" s="90">
        <v>2</v>
      </c>
      <c r="BN23" s="90" t="s">
        <v>97</v>
      </c>
      <c r="BO23" s="90">
        <v>201</v>
      </c>
      <c r="BP23" s="90">
        <v>2</v>
      </c>
      <c r="BQ23" s="13" t="s">
        <v>39</v>
      </c>
      <c r="BR23" s="94" t="s">
        <v>133</v>
      </c>
      <c r="BS23" s="158"/>
      <c r="BT23" s="90">
        <v>2</v>
      </c>
      <c r="BU23" s="90" t="s">
        <v>79</v>
      </c>
      <c r="BV23" s="90">
        <v>402</v>
      </c>
      <c r="BW23" s="90">
        <v>2</v>
      </c>
      <c r="BX23" s="13" t="s">
        <v>82</v>
      </c>
      <c r="BY23" s="90">
        <v>406</v>
      </c>
      <c r="BZ23" s="90">
        <v>2</v>
      </c>
      <c r="CA23" s="90" t="s">
        <v>77</v>
      </c>
      <c r="CB23" s="90">
        <v>409</v>
      </c>
      <c r="CC23" s="90">
        <v>2</v>
      </c>
      <c r="CD23" s="109" t="s">
        <v>76</v>
      </c>
      <c r="CE23" s="90">
        <v>403</v>
      </c>
      <c r="CF23" s="90">
        <v>2</v>
      </c>
      <c r="CG23" s="104" t="s">
        <v>78</v>
      </c>
      <c r="CH23" s="90">
        <v>408</v>
      </c>
      <c r="CI23" s="90">
        <v>2</v>
      </c>
      <c r="CJ23" s="103" t="s">
        <v>76</v>
      </c>
      <c r="CK23" s="94">
        <v>211</v>
      </c>
      <c r="CL23" s="158"/>
      <c r="CM23" s="90">
        <v>2</v>
      </c>
      <c r="CN23" s="13" t="s">
        <v>101</v>
      </c>
      <c r="CO23" s="90">
        <v>404</v>
      </c>
      <c r="CP23" s="90">
        <v>2</v>
      </c>
      <c r="CQ23" s="13" t="s">
        <v>81</v>
      </c>
      <c r="CR23" s="90">
        <v>302</v>
      </c>
      <c r="CS23" s="90">
        <v>2</v>
      </c>
      <c r="CT23" s="109" t="s">
        <v>76</v>
      </c>
      <c r="CU23" s="94">
        <v>210</v>
      </c>
      <c r="CV23" s="56">
        <v>2</v>
      </c>
      <c r="CW23" s="90" t="s">
        <v>89</v>
      </c>
      <c r="CX23" s="90">
        <v>410</v>
      </c>
      <c r="CY23" s="90">
        <v>2</v>
      </c>
      <c r="CZ23" s="108" t="s">
        <v>75</v>
      </c>
      <c r="DA23" s="90">
        <v>101</v>
      </c>
      <c r="DB23" s="90">
        <v>2</v>
      </c>
      <c r="DC23" s="108" t="s">
        <v>93</v>
      </c>
      <c r="DD23" s="54">
        <v>411</v>
      </c>
    </row>
    <row r="24" spans="1:108" ht="15" customHeight="1">
      <c r="A24" s="158"/>
      <c r="B24" s="90">
        <v>3</v>
      </c>
      <c r="C24" s="109" t="s">
        <v>76</v>
      </c>
      <c r="D24" s="90">
        <v>205</v>
      </c>
      <c r="E24" s="90">
        <v>3</v>
      </c>
      <c r="F24" s="108" t="s">
        <v>75</v>
      </c>
      <c r="G24" s="90">
        <v>207</v>
      </c>
      <c r="H24" s="90">
        <v>3</v>
      </c>
      <c r="I24" s="108" t="s">
        <v>137</v>
      </c>
      <c r="J24" s="90" t="s">
        <v>132</v>
      </c>
      <c r="K24" s="90">
        <v>3</v>
      </c>
      <c r="L24" s="108" t="s">
        <v>74</v>
      </c>
      <c r="M24" s="90">
        <v>403</v>
      </c>
      <c r="N24" s="90">
        <v>3</v>
      </c>
      <c r="O24" s="108" t="s">
        <v>94</v>
      </c>
      <c r="P24" s="54">
        <v>209</v>
      </c>
      <c r="Q24" s="174"/>
      <c r="R24" s="84">
        <v>3</v>
      </c>
      <c r="S24" s="104" t="s">
        <v>93</v>
      </c>
      <c r="T24" s="90">
        <v>208</v>
      </c>
      <c r="U24" s="90">
        <v>3</v>
      </c>
      <c r="V24" s="104" t="s">
        <v>74</v>
      </c>
      <c r="W24" s="90">
        <v>401</v>
      </c>
      <c r="X24" s="90">
        <v>3</v>
      </c>
      <c r="Y24" s="104" t="s">
        <v>137</v>
      </c>
      <c r="Z24" s="90">
        <v>403</v>
      </c>
      <c r="AA24" s="90">
        <v>3</v>
      </c>
      <c r="AB24" s="104" t="s">
        <v>74</v>
      </c>
      <c r="AC24" s="90">
        <v>212</v>
      </c>
      <c r="AD24" s="90">
        <v>3</v>
      </c>
      <c r="AE24" s="104" t="s">
        <v>93</v>
      </c>
      <c r="AF24" s="90">
        <v>201</v>
      </c>
      <c r="AG24" s="162"/>
      <c r="AH24" s="84">
        <v>3</v>
      </c>
      <c r="AI24" s="104" t="s">
        <v>74</v>
      </c>
      <c r="AJ24" s="90">
        <v>207</v>
      </c>
      <c r="AK24" s="90">
        <v>3</v>
      </c>
      <c r="AL24" s="90" t="s">
        <v>80</v>
      </c>
      <c r="AM24" s="90" t="s">
        <v>99</v>
      </c>
      <c r="AN24" s="90">
        <v>3</v>
      </c>
      <c r="AO24" s="13" t="s">
        <v>82</v>
      </c>
      <c r="AP24" s="94">
        <v>406</v>
      </c>
      <c r="AQ24" s="90">
        <v>3</v>
      </c>
      <c r="AR24" s="104" t="s">
        <v>93</v>
      </c>
      <c r="AS24" s="90">
        <v>411</v>
      </c>
      <c r="AT24" s="90">
        <v>3</v>
      </c>
      <c r="AU24" s="13" t="s">
        <v>39</v>
      </c>
      <c r="AV24" s="90" t="s">
        <v>133</v>
      </c>
      <c r="AW24" s="90">
        <v>3</v>
      </c>
      <c r="AX24" s="90" t="s">
        <v>97</v>
      </c>
      <c r="AY24" s="90">
        <v>405</v>
      </c>
      <c r="AZ24" s="162"/>
      <c r="BA24" s="90">
        <v>3</v>
      </c>
      <c r="BB24" s="108" t="s">
        <v>78</v>
      </c>
      <c r="BC24" s="90">
        <v>401</v>
      </c>
      <c r="BD24" s="90">
        <v>3</v>
      </c>
      <c r="BE24" s="13" t="s">
        <v>39</v>
      </c>
      <c r="BF24" s="90" t="s">
        <v>133</v>
      </c>
      <c r="BG24" s="90">
        <v>3</v>
      </c>
      <c r="BH24" s="108" t="s">
        <v>93</v>
      </c>
      <c r="BI24" s="90">
        <v>208</v>
      </c>
      <c r="BJ24" s="90">
        <v>3</v>
      </c>
      <c r="BK24" s="109" t="s">
        <v>84</v>
      </c>
      <c r="BL24" s="90">
        <v>405</v>
      </c>
      <c r="BM24" s="90">
        <v>3</v>
      </c>
      <c r="BN24" s="109" t="s">
        <v>76</v>
      </c>
      <c r="BO24" s="90">
        <v>212</v>
      </c>
      <c r="BP24" s="90">
        <v>3</v>
      </c>
      <c r="BQ24" s="90" t="s">
        <v>98</v>
      </c>
      <c r="BR24" s="94">
        <v>202</v>
      </c>
      <c r="BS24" s="158"/>
      <c r="BT24" s="90">
        <v>3</v>
      </c>
      <c r="BU24" s="90" t="s">
        <v>77</v>
      </c>
      <c r="BV24" s="90">
        <v>409</v>
      </c>
      <c r="BW24" s="90">
        <v>3</v>
      </c>
      <c r="BX24" s="90" t="s">
        <v>79</v>
      </c>
      <c r="BY24" s="90">
        <v>402</v>
      </c>
      <c r="BZ24" s="90">
        <v>3</v>
      </c>
      <c r="CA24" s="109" t="s">
        <v>84</v>
      </c>
      <c r="CB24" s="90">
        <v>404</v>
      </c>
      <c r="CC24" s="90">
        <v>3</v>
      </c>
      <c r="CD24" s="108" t="s">
        <v>78</v>
      </c>
      <c r="CE24" s="90">
        <v>408</v>
      </c>
      <c r="CF24" s="90">
        <v>3</v>
      </c>
      <c r="CG24" s="13" t="s">
        <v>82</v>
      </c>
      <c r="CH24" s="90">
        <v>406</v>
      </c>
      <c r="CI24" s="90">
        <v>3</v>
      </c>
      <c r="CJ24" s="13" t="s">
        <v>81</v>
      </c>
      <c r="CK24" s="94">
        <v>101</v>
      </c>
      <c r="CL24" s="158"/>
      <c r="CM24" s="90">
        <v>3</v>
      </c>
      <c r="CN24" s="109" t="s">
        <v>76</v>
      </c>
      <c r="CO24" s="90">
        <v>210</v>
      </c>
      <c r="CP24" s="90">
        <v>3</v>
      </c>
      <c r="CQ24" s="109" t="s">
        <v>84</v>
      </c>
      <c r="CR24" s="90">
        <v>407</v>
      </c>
      <c r="CS24" s="90">
        <v>3</v>
      </c>
      <c r="CT24" s="13" t="s">
        <v>81</v>
      </c>
      <c r="CU24" s="94">
        <v>302</v>
      </c>
      <c r="CV24" s="56">
        <v>3</v>
      </c>
      <c r="CW24" s="108" t="s">
        <v>74</v>
      </c>
      <c r="CX24" s="90">
        <v>211</v>
      </c>
      <c r="CY24" s="90">
        <v>3</v>
      </c>
      <c r="CZ24" s="108" t="s">
        <v>93</v>
      </c>
      <c r="DA24" s="90">
        <v>411</v>
      </c>
      <c r="DB24" s="90">
        <v>3</v>
      </c>
      <c r="DC24" s="90" t="s">
        <v>104</v>
      </c>
      <c r="DD24" s="54">
        <v>410</v>
      </c>
    </row>
    <row r="25" spans="1:108" ht="15" customHeight="1">
      <c r="A25" s="158"/>
      <c r="B25" s="90">
        <v>4</v>
      </c>
      <c r="C25" s="108" t="s">
        <v>74</v>
      </c>
      <c r="D25" s="90">
        <v>205</v>
      </c>
      <c r="E25" s="90">
        <v>4</v>
      </c>
      <c r="F25" s="108" t="s">
        <v>94</v>
      </c>
      <c r="G25" s="90">
        <v>209</v>
      </c>
      <c r="H25" s="90">
        <v>4</v>
      </c>
      <c r="I25" s="108" t="s">
        <v>75</v>
      </c>
      <c r="J25" s="90">
        <v>207</v>
      </c>
      <c r="K25" s="90">
        <v>4</v>
      </c>
      <c r="L25" s="108" t="s">
        <v>137</v>
      </c>
      <c r="M25" s="90" t="s">
        <v>132</v>
      </c>
      <c r="N25" s="90">
        <v>4</v>
      </c>
      <c r="O25" s="90" t="s">
        <v>93</v>
      </c>
      <c r="P25" s="54">
        <v>201</v>
      </c>
      <c r="Q25" s="174"/>
      <c r="R25" s="84">
        <v>4</v>
      </c>
      <c r="S25" s="104" t="s">
        <v>137</v>
      </c>
      <c r="T25" s="90">
        <v>403</v>
      </c>
      <c r="U25" s="90">
        <v>4</v>
      </c>
      <c r="V25" s="104" t="s">
        <v>74</v>
      </c>
      <c r="W25" s="90">
        <v>401</v>
      </c>
      <c r="X25" s="90">
        <v>4</v>
      </c>
      <c r="Y25" s="104" t="s">
        <v>94</v>
      </c>
      <c r="Z25" s="90">
        <v>210</v>
      </c>
      <c r="AA25" s="90">
        <v>4</v>
      </c>
      <c r="AB25" s="104" t="s">
        <v>74</v>
      </c>
      <c r="AC25" s="90">
        <v>212</v>
      </c>
      <c r="AD25" s="90">
        <v>4</v>
      </c>
      <c r="AE25" s="90" t="s">
        <v>83</v>
      </c>
      <c r="AF25" s="90">
        <v>302</v>
      </c>
      <c r="AG25" s="162"/>
      <c r="AH25" s="84">
        <v>4</v>
      </c>
      <c r="AI25" s="103" t="s">
        <v>76</v>
      </c>
      <c r="AJ25" s="90">
        <v>207</v>
      </c>
      <c r="AK25" s="90">
        <v>4</v>
      </c>
      <c r="AL25" s="90" t="s">
        <v>80</v>
      </c>
      <c r="AM25" s="90" t="s">
        <v>99</v>
      </c>
      <c r="AN25" s="90">
        <v>4</v>
      </c>
      <c r="AO25" s="13" t="s">
        <v>84</v>
      </c>
      <c r="AP25" s="90">
        <v>409</v>
      </c>
      <c r="AQ25" s="90">
        <v>4</v>
      </c>
      <c r="AR25" s="13" t="s">
        <v>82</v>
      </c>
      <c r="AS25" s="94">
        <v>406</v>
      </c>
      <c r="AT25" s="90">
        <v>4</v>
      </c>
      <c r="AU25" s="13" t="s">
        <v>39</v>
      </c>
      <c r="AV25" s="90" t="s">
        <v>133</v>
      </c>
      <c r="AW25" s="90">
        <v>4</v>
      </c>
      <c r="AX25" s="90" t="s">
        <v>83</v>
      </c>
      <c r="AY25" s="90">
        <v>209</v>
      </c>
      <c r="AZ25" s="162"/>
      <c r="BA25" s="90">
        <v>4</v>
      </c>
      <c r="BB25" s="109" t="s">
        <v>84</v>
      </c>
      <c r="BC25" s="90">
        <v>208</v>
      </c>
      <c r="BD25" s="90">
        <v>4</v>
      </c>
      <c r="BE25" s="13" t="s">
        <v>39</v>
      </c>
      <c r="BF25" s="90" t="s">
        <v>133</v>
      </c>
      <c r="BG25" s="90">
        <v>4</v>
      </c>
      <c r="BH25" s="90" t="s">
        <v>98</v>
      </c>
      <c r="BI25" s="90">
        <v>202</v>
      </c>
      <c r="BJ25" s="90">
        <v>4</v>
      </c>
      <c r="BK25" s="109" t="s">
        <v>76</v>
      </c>
      <c r="BL25" s="90">
        <v>212</v>
      </c>
      <c r="BM25" s="90">
        <v>4</v>
      </c>
      <c r="BN25" s="13" t="s">
        <v>39</v>
      </c>
      <c r="BO25" s="90" t="s">
        <v>133</v>
      </c>
      <c r="BP25" s="90">
        <v>4</v>
      </c>
      <c r="BQ25" s="108" t="s">
        <v>78</v>
      </c>
      <c r="BR25" s="94">
        <v>401</v>
      </c>
      <c r="BS25" s="158"/>
      <c r="BT25" s="90">
        <v>4</v>
      </c>
      <c r="BU25" s="109" t="s">
        <v>84</v>
      </c>
      <c r="BV25" s="90">
        <v>404</v>
      </c>
      <c r="BW25" s="90">
        <v>4</v>
      </c>
      <c r="BX25" s="109" t="s">
        <v>76</v>
      </c>
      <c r="BY25" s="90">
        <v>403</v>
      </c>
      <c r="BZ25" s="90">
        <v>4</v>
      </c>
      <c r="CA25" s="90" t="s">
        <v>79</v>
      </c>
      <c r="CB25" s="90">
        <v>402</v>
      </c>
      <c r="CC25" s="90">
        <v>4</v>
      </c>
      <c r="CD25" s="90" t="s">
        <v>77</v>
      </c>
      <c r="CE25" s="90">
        <v>409</v>
      </c>
      <c r="CF25" s="90">
        <v>4</v>
      </c>
      <c r="CG25" s="13" t="s">
        <v>81</v>
      </c>
      <c r="CH25" s="90">
        <v>406</v>
      </c>
      <c r="CI25" s="90">
        <v>4</v>
      </c>
      <c r="CJ25" s="109" t="s">
        <v>84</v>
      </c>
      <c r="CK25" s="94">
        <v>405</v>
      </c>
      <c r="CL25" s="158"/>
      <c r="CM25" s="90">
        <v>4</v>
      </c>
      <c r="CN25" s="109" t="s">
        <v>76</v>
      </c>
      <c r="CO25" s="90">
        <v>210</v>
      </c>
      <c r="CP25" s="90">
        <v>4</v>
      </c>
      <c r="CQ25" s="109" t="s">
        <v>84</v>
      </c>
      <c r="CR25" s="90">
        <v>407</v>
      </c>
      <c r="CS25" s="90">
        <v>4</v>
      </c>
      <c r="CT25" s="13" t="s">
        <v>81</v>
      </c>
      <c r="CU25" s="94">
        <v>302</v>
      </c>
      <c r="CV25" s="56">
        <v>4</v>
      </c>
      <c r="CW25" s="108" t="s">
        <v>74</v>
      </c>
      <c r="CX25" s="90">
        <v>211</v>
      </c>
      <c r="CY25" s="90">
        <v>4</v>
      </c>
      <c r="CZ25" s="108" t="s">
        <v>78</v>
      </c>
      <c r="DA25" s="90">
        <v>408</v>
      </c>
      <c r="DB25" s="90">
        <v>4</v>
      </c>
      <c r="DC25" s="108" t="s">
        <v>75</v>
      </c>
      <c r="DD25" s="54">
        <v>101</v>
      </c>
    </row>
    <row r="26" spans="1:108" ht="15" customHeight="1">
      <c r="A26" s="158"/>
      <c r="B26" s="90">
        <v>5</v>
      </c>
      <c r="C26" s="108" t="s">
        <v>94</v>
      </c>
      <c r="D26" s="90">
        <v>209</v>
      </c>
      <c r="E26" s="90">
        <v>5</v>
      </c>
      <c r="F26" s="90" t="s">
        <v>74</v>
      </c>
      <c r="G26" s="90">
        <v>212</v>
      </c>
      <c r="H26" s="90">
        <v>5</v>
      </c>
      <c r="I26" s="90" t="s">
        <v>93</v>
      </c>
      <c r="J26" s="90">
        <v>201</v>
      </c>
      <c r="K26" s="90">
        <v>5</v>
      </c>
      <c r="L26" s="108" t="s">
        <v>75</v>
      </c>
      <c r="M26" s="90">
        <v>207</v>
      </c>
      <c r="N26" s="90">
        <v>5</v>
      </c>
      <c r="O26" s="13" t="s">
        <v>76</v>
      </c>
      <c r="P26" s="54">
        <v>205</v>
      </c>
      <c r="Q26" s="174"/>
      <c r="R26" s="84">
        <v>5</v>
      </c>
      <c r="S26" s="104" t="s">
        <v>94</v>
      </c>
      <c r="T26" s="90">
        <v>210</v>
      </c>
      <c r="U26" s="90">
        <v>5</v>
      </c>
      <c r="V26" s="90" t="s">
        <v>95</v>
      </c>
      <c r="W26" s="90">
        <v>205</v>
      </c>
      <c r="X26" s="90">
        <v>5</v>
      </c>
      <c r="Y26" s="104" t="s">
        <v>74</v>
      </c>
      <c r="Z26" s="90">
        <v>212</v>
      </c>
      <c r="AA26" s="90">
        <v>5</v>
      </c>
      <c r="AB26" s="104" t="s">
        <v>137</v>
      </c>
      <c r="AC26" s="90">
        <v>403</v>
      </c>
      <c r="AD26" s="90">
        <v>5</v>
      </c>
      <c r="AE26" s="104" t="s">
        <v>74</v>
      </c>
      <c r="AF26" s="90">
        <v>401</v>
      </c>
      <c r="AG26" s="162"/>
      <c r="AH26" s="84">
        <v>5</v>
      </c>
      <c r="AI26" s="13" t="s">
        <v>84</v>
      </c>
      <c r="AJ26" s="90">
        <v>409</v>
      </c>
      <c r="AK26" s="90">
        <v>5</v>
      </c>
      <c r="AL26" s="13" t="s">
        <v>84</v>
      </c>
      <c r="AM26" s="90">
        <v>405</v>
      </c>
      <c r="AN26" s="90">
        <v>5</v>
      </c>
      <c r="AO26" s="90" t="s">
        <v>83</v>
      </c>
      <c r="AP26" s="90">
        <v>209</v>
      </c>
      <c r="AQ26" s="90">
        <v>5</v>
      </c>
      <c r="AR26" s="104" t="s">
        <v>74</v>
      </c>
      <c r="AS26" s="90">
        <v>207</v>
      </c>
      <c r="AT26" s="90">
        <v>5</v>
      </c>
      <c r="AU26" s="104" t="s">
        <v>93</v>
      </c>
      <c r="AV26" s="90">
        <v>411</v>
      </c>
      <c r="AW26" s="90">
        <v>5</v>
      </c>
      <c r="AX26" s="104" t="s">
        <v>93</v>
      </c>
      <c r="AY26" s="90">
        <v>201</v>
      </c>
      <c r="AZ26" s="162"/>
      <c r="BA26" s="90">
        <v>5</v>
      </c>
      <c r="BB26" s="90" t="s">
        <v>98</v>
      </c>
      <c r="BC26" s="90">
        <v>202</v>
      </c>
      <c r="BD26" s="90">
        <v>5</v>
      </c>
      <c r="BE26" s="108" t="s">
        <v>78</v>
      </c>
      <c r="BF26" s="90">
        <v>401</v>
      </c>
      <c r="BG26" s="90">
        <v>5</v>
      </c>
      <c r="BH26" s="13" t="s">
        <v>39</v>
      </c>
      <c r="BI26" s="90" t="s">
        <v>133</v>
      </c>
      <c r="BJ26" s="90">
        <v>5</v>
      </c>
      <c r="BK26" s="108" t="s">
        <v>95</v>
      </c>
      <c r="BL26" s="90">
        <v>402</v>
      </c>
      <c r="BM26" s="90">
        <v>5</v>
      </c>
      <c r="BN26" s="13" t="s">
        <v>39</v>
      </c>
      <c r="BO26" s="90" t="s">
        <v>133</v>
      </c>
      <c r="BP26" s="90">
        <v>5</v>
      </c>
      <c r="BQ26" s="109" t="s">
        <v>84</v>
      </c>
      <c r="BR26" s="94">
        <v>411</v>
      </c>
      <c r="BS26" s="158"/>
      <c r="BT26" s="90">
        <v>5</v>
      </c>
      <c r="BU26" s="108" t="s">
        <v>78</v>
      </c>
      <c r="BV26" s="90">
        <v>408</v>
      </c>
      <c r="BW26" s="90">
        <v>5</v>
      </c>
      <c r="BX26" s="90" t="s">
        <v>85</v>
      </c>
      <c r="BY26" s="90">
        <v>403</v>
      </c>
      <c r="BZ26" s="90">
        <v>5</v>
      </c>
      <c r="CA26" s="13" t="s">
        <v>82</v>
      </c>
      <c r="CB26" s="90">
        <v>406</v>
      </c>
      <c r="CC26" s="90">
        <v>5</v>
      </c>
      <c r="CD26" s="13" t="s">
        <v>81</v>
      </c>
      <c r="CE26" s="90">
        <v>211</v>
      </c>
      <c r="CF26" s="90">
        <v>5</v>
      </c>
      <c r="CG26" s="109" t="s">
        <v>84</v>
      </c>
      <c r="CH26" s="90">
        <v>405</v>
      </c>
      <c r="CI26" s="90">
        <v>5</v>
      </c>
      <c r="CJ26" s="90" t="s">
        <v>77</v>
      </c>
      <c r="CK26" s="94">
        <v>409</v>
      </c>
      <c r="CL26" s="158"/>
      <c r="CM26" s="90">
        <v>5</v>
      </c>
      <c r="CN26" s="90" t="s">
        <v>104</v>
      </c>
      <c r="CO26" s="90">
        <v>410</v>
      </c>
      <c r="CP26" s="90">
        <v>5</v>
      </c>
      <c r="CQ26" s="90" t="s">
        <v>97</v>
      </c>
      <c r="CR26" s="90">
        <v>207</v>
      </c>
      <c r="CS26" s="90">
        <v>5</v>
      </c>
      <c r="CT26" s="109" t="s">
        <v>84</v>
      </c>
      <c r="CU26" s="94">
        <v>404</v>
      </c>
      <c r="CV26" s="56">
        <v>5</v>
      </c>
      <c r="CW26" s="90" t="s">
        <v>100</v>
      </c>
      <c r="CX26" s="90">
        <v>302</v>
      </c>
      <c r="CY26" s="90">
        <v>5</v>
      </c>
      <c r="CZ26" s="109" t="s">
        <v>76</v>
      </c>
      <c r="DA26" s="90">
        <v>210</v>
      </c>
      <c r="DB26" s="90">
        <v>5</v>
      </c>
      <c r="DC26" s="108" t="s">
        <v>75</v>
      </c>
      <c r="DD26" s="54">
        <v>101</v>
      </c>
    </row>
    <row r="27" spans="1:108" ht="15" customHeight="1">
      <c r="A27" s="158"/>
      <c r="B27" s="90">
        <v>6</v>
      </c>
      <c r="C27" s="90" t="s">
        <v>137</v>
      </c>
      <c r="D27" s="90" t="s">
        <v>132</v>
      </c>
      <c r="E27" s="90">
        <v>6</v>
      </c>
      <c r="F27" s="13" t="s">
        <v>76</v>
      </c>
      <c r="G27" s="90">
        <v>212</v>
      </c>
      <c r="H27" s="90">
        <v>6</v>
      </c>
      <c r="I27" s="108" t="s">
        <v>94</v>
      </c>
      <c r="J27" s="90">
        <v>209</v>
      </c>
      <c r="K27" s="90">
        <v>6</v>
      </c>
      <c r="L27" s="90" t="s">
        <v>93</v>
      </c>
      <c r="M27" s="90">
        <v>201</v>
      </c>
      <c r="N27" s="90">
        <v>6</v>
      </c>
      <c r="O27" s="108" t="s">
        <v>74</v>
      </c>
      <c r="P27" s="54">
        <v>205</v>
      </c>
      <c r="Q27" s="174"/>
      <c r="R27" s="84">
        <v>6</v>
      </c>
      <c r="S27" s="90" t="s">
        <v>95</v>
      </c>
      <c r="T27" s="90">
        <v>205</v>
      </c>
      <c r="U27" s="90">
        <v>6</v>
      </c>
      <c r="V27" s="104" t="s">
        <v>137</v>
      </c>
      <c r="W27" s="90">
        <v>403</v>
      </c>
      <c r="X27" s="90">
        <v>6</v>
      </c>
      <c r="Y27" s="104" t="s">
        <v>74</v>
      </c>
      <c r="Z27" s="90">
        <v>212</v>
      </c>
      <c r="AA27" s="90">
        <v>6</v>
      </c>
      <c r="AB27" s="104" t="s">
        <v>94</v>
      </c>
      <c r="AC27" s="90">
        <v>210</v>
      </c>
      <c r="AD27" s="90">
        <v>6</v>
      </c>
      <c r="AE27" s="104" t="s">
        <v>74</v>
      </c>
      <c r="AF27" s="90">
        <v>401</v>
      </c>
      <c r="AG27" s="162"/>
      <c r="AH27" s="84">
        <v>6</v>
      </c>
      <c r="AI27" s="104" t="s">
        <v>93</v>
      </c>
      <c r="AJ27" s="90">
        <v>201</v>
      </c>
      <c r="AK27" s="90">
        <v>6</v>
      </c>
      <c r="AL27" s="90" t="s">
        <v>97</v>
      </c>
      <c r="AM27" s="90">
        <v>405</v>
      </c>
      <c r="AN27" s="90">
        <v>6</v>
      </c>
      <c r="AO27" s="90" t="s">
        <v>80</v>
      </c>
      <c r="AP27" s="90" t="s">
        <v>99</v>
      </c>
      <c r="AQ27" s="90">
        <v>6</v>
      </c>
      <c r="AR27" s="90" t="s">
        <v>83</v>
      </c>
      <c r="AS27" s="90">
        <v>209</v>
      </c>
      <c r="AT27" s="90">
        <v>6</v>
      </c>
      <c r="AU27" s="104" t="s">
        <v>74</v>
      </c>
      <c r="AV27" s="90">
        <v>207</v>
      </c>
      <c r="AW27" s="90">
        <v>6</v>
      </c>
      <c r="AX27" s="13" t="s">
        <v>39</v>
      </c>
      <c r="AY27" s="90" t="s">
        <v>133</v>
      </c>
      <c r="AZ27" s="162"/>
      <c r="BA27" s="90">
        <v>6</v>
      </c>
      <c r="BB27" s="109" t="s">
        <v>76</v>
      </c>
      <c r="BC27" s="90">
        <v>401</v>
      </c>
      <c r="BD27" s="90">
        <v>6</v>
      </c>
      <c r="BE27" s="108" t="s">
        <v>93</v>
      </c>
      <c r="BF27" s="90">
        <v>208</v>
      </c>
      <c r="BG27" s="90">
        <v>6</v>
      </c>
      <c r="BH27" s="13" t="s">
        <v>39</v>
      </c>
      <c r="BI27" s="90" t="s">
        <v>133</v>
      </c>
      <c r="BJ27" s="90">
        <v>6</v>
      </c>
      <c r="BK27" s="13" t="s">
        <v>39</v>
      </c>
      <c r="BL27" s="90" t="s">
        <v>133</v>
      </c>
      <c r="BM27" s="90">
        <v>6</v>
      </c>
      <c r="BN27" s="108" t="s">
        <v>78</v>
      </c>
      <c r="BO27" s="90">
        <v>208</v>
      </c>
      <c r="BP27" s="90">
        <v>6</v>
      </c>
      <c r="BQ27" s="90" t="s">
        <v>97</v>
      </c>
      <c r="BR27" s="94">
        <v>411</v>
      </c>
      <c r="BS27" s="158"/>
      <c r="BT27" s="90">
        <v>6</v>
      </c>
      <c r="BU27" s="109" t="s">
        <v>76</v>
      </c>
      <c r="BV27" s="90">
        <v>211</v>
      </c>
      <c r="BW27" s="90">
        <v>6</v>
      </c>
      <c r="BX27" s="109" t="s">
        <v>84</v>
      </c>
      <c r="BY27" s="90">
        <v>404</v>
      </c>
      <c r="BZ27" s="90">
        <v>6</v>
      </c>
      <c r="CA27" s="108" t="s">
        <v>78</v>
      </c>
      <c r="CB27" s="90">
        <v>408</v>
      </c>
      <c r="CC27" s="90">
        <v>6</v>
      </c>
      <c r="CD27" s="109" t="s">
        <v>84</v>
      </c>
      <c r="CE27" s="90">
        <v>405</v>
      </c>
      <c r="CF27" s="90">
        <v>6</v>
      </c>
      <c r="CG27" s="90" t="s">
        <v>77</v>
      </c>
      <c r="CH27" s="90">
        <v>409</v>
      </c>
      <c r="CI27" s="90">
        <v>6</v>
      </c>
      <c r="CJ27" s="90" t="s">
        <v>79</v>
      </c>
      <c r="CK27" s="94">
        <v>402</v>
      </c>
      <c r="CL27" s="158"/>
      <c r="CM27" s="90">
        <v>6</v>
      </c>
      <c r="CN27" s="90" t="s">
        <v>83</v>
      </c>
      <c r="CO27" s="90">
        <v>410</v>
      </c>
      <c r="CP27" s="90">
        <v>6</v>
      </c>
      <c r="CQ27" s="109" t="s">
        <v>76</v>
      </c>
      <c r="CR27" s="90">
        <v>403</v>
      </c>
      <c r="CS27" s="90">
        <v>6</v>
      </c>
      <c r="CT27" s="90" t="s">
        <v>83</v>
      </c>
      <c r="CU27" s="94">
        <v>207</v>
      </c>
      <c r="CV27" s="56">
        <v>6</v>
      </c>
      <c r="CW27" s="109" t="s">
        <v>84</v>
      </c>
      <c r="CX27" s="90">
        <v>407</v>
      </c>
      <c r="CY27" s="90">
        <v>6</v>
      </c>
      <c r="CZ27" s="90" t="s">
        <v>100</v>
      </c>
      <c r="DA27" s="90">
        <v>302</v>
      </c>
      <c r="DB27" s="90">
        <v>6</v>
      </c>
      <c r="DC27" s="109" t="s">
        <v>76</v>
      </c>
      <c r="DD27" s="54">
        <v>210</v>
      </c>
    </row>
    <row r="28" spans="1:108" ht="15" customHeight="1">
      <c r="A28" s="158"/>
      <c r="B28" s="84">
        <v>7</v>
      </c>
      <c r="C28" s="5"/>
      <c r="D28" s="5"/>
      <c r="E28" s="84">
        <v>7</v>
      </c>
      <c r="F28" s="5"/>
      <c r="G28" s="5"/>
      <c r="H28" s="84">
        <v>7</v>
      </c>
      <c r="I28" s="5"/>
      <c r="J28" s="5"/>
      <c r="K28" s="84">
        <v>7</v>
      </c>
      <c r="L28" s="5"/>
      <c r="M28" s="5"/>
      <c r="N28" s="84">
        <v>7</v>
      </c>
      <c r="O28" s="5"/>
      <c r="P28" s="50"/>
      <c r="Q28" s="174"/>
      <c r="R28" s="84">
        <v>7</v>
      </c>
      <c r="S28" s="90"/>
      <c r="T28" s="90"/>
      <c r="U28" s="84">
        <v>7</v>
      </c>
      <c r="V28" s="90"/>
      <c r="W28" s="90"/>
      <c r="X28" s="84">
        <v>7</v>
      </c>
      <c r="Y28" s="29"/>
      <c r="Z28" s="29"/>
      <c r="AA28" s="84">
        <v>7</v>
      </c>
      <c r="AB28" s="90"/>
      <c r="AC28" s="90"/>
      <c r="AD28" s="84">
        <v>7</v>
      </c>
      <c r="AE28" s="90"/>
      <c r="AF28" s="90"/>
      <c r="AG28" s="162"/>
      <c r="AH28" s="84">
        <v>7</v>
      </c>
      <c r="AI28" s="90" t="s">
        <v>83</v>
      </c>
      <c r="AJ28" s="90">
        <v>209</v>
      </c>
      <c r="AK28" s="90">
        <v>7</v>
      </c>
      <c r="AL28" s="104" t="s">
        <v>93</v>
      </c>
      <c r="AM28" s="90">
        <v>201</v>
      </c>
      <c r="AN28" s="90">
        <v>7</v>
      </c>
      <c r="AO28" s="90" t="s">
        <v>80</v>
      </c>
      <c r="AP28" s="90" t="s">
        <v>99</v>
      </c>
      <c r="AQ28" s="90">
        <v>7</v>
      </c>
      <c r="AR28" s="13" t="s">
        <v>84</v>
      </c>
      <c r="AS28" s="90">
        <v>409</v>
      </c>
      <c r="AT28" s="90">
        <v>7</v>
      </c>
      <c r="AU28" s="104" t="s">
        <v>74</v>
      </c>
      <c r="AV28" s="90">
        <v>207</v>
      </c>
      <c r="AW28" s="90">
        <v>7</v>
      </c>
      <c r="AX28" s="13" t="s">
        <v>39</v>
      </c>
      <c r="AY28" s="90" t="s">
        <v>133</v>
      </c>
      <c r="AZ28" s="162"/>
      <c r="BA28" s="84">
        <v>7</v>
      </c>
      <c r="BB28" s="108" t="s">
        <v>93</v>
      </c>
      <c r="BC28" s="90">
        <v>208</v>
      </c>
      <c r="BD28" s="90">
        <v>7</v>
      </c>
      <c r="BE28" s="109" t="s">
        <v>84</v>
      </c>
      <c r="BF28" s="90">
        <v>405</v>
      </c>
      <c r="BG28" s="90">
        <v>7</v>
      </c>
      <c r="BH28" s="109" t="s">
        <v>76</v>
      </c>
      <c r="BI28" s="90">
        <v>212</v>
      </c>
      <c r="BJ28" s="90">
        <v>7</v>
      </c>
      <c r="BK28" s="13" t="s">
        <v>39</v>
      </c>
      <c r="BL28" s="90" t="s">
        <v>133</v>
      </c>
      <c r="BM28" s="90">
        <v>7</v>
      </c>
      <c r="BN28" s="90" t="s">
        <v>98</v>
      </c>
      <c r="BO28" s="90">
        <v>202</v>
      </c>
      <c r="BP28" s="90">
        <v>7</v>
      </c>
      <c r="BQ28" s="109" t="s">
        <v>76</v>
      </c>
      <c r="BR28" s="94">
        <v>401</v>
      </c>
      <c r="BS28" s="158"/>
      <c r="BT28" s="84">
        <v>7</v>
      </c>
      <c r="BU28" s="108" t="s">
        <v>88</v>
      </c>
      <c r="BV28" s="90">
        <v>211</v>
      </c>
      <c r="BW28" s="90">
        <v>7</v>
      </c>
      <c r="BX28" s="90" t="s">
        <v>77</v>
      </c>
      <c r="BY28" s="90">
        <v>409</v>
      </c>
      <c r="BZ28" s="90">
        <v>7</v>
      </c>
      <c r="CA28" s="108" t="s">
        <v>74</v>
      </c>
      <c r="CB28" s="90">
        <v>210</v>
      </c>
      <c r="CC28" s="90">
        <v>7</v>
      </c>
      <c r="CD28" s="13" t="s">
        <v>82</v>
      </c>
      <c r="CE28" s="90">
        <v>406</v>
      </c>
      <c r="CF28" s="84">
        <v>7</v>
      </c>
      <c r="CG28" s="90" t="s">
        <v>79</v>
      </c>
      <c r="CH28" s="90">
        <v>402</v>
      </c>
      <c r="CI28" s="84">
        <v>7</v>
      </c>
      <c r="CJ28" s="104" t="s">
        <v>78</v>
      </c>
      <c r="CK28" s="94">
        <v>408</v>
      </c>
      <c r="CL28" s="158"/>
      <c r="CM28" s="90">
        <v>7</v>
      </c>
      <c r="CN28" s="90" t="s">
        <v>83</v>
      </c>
      <c r="CO28" s="90">
        <v>410</v>
      </c>
      <c r="CP28" s="90">
        <v>7</v>
      </c>
      <c r="CQ28" s="109" t="s">
        <v>76</v>
      </c>
      <c r="CR28" s="90">
        <v>403</v>
      </c>
      <c r="CS28" s="90">
        <v>7</v>
      </c>
      <c r="CT28" s="90" t="s">
        <v>83</v>
      </c>
      <c r="CU28" s="94">
        <v>207</v>
      </c>
      <c r="CV28" s="56">
        <v>7</v>
      </c>
      <c r="CW28" s="108" t="s">
        <v>93</v>
      </c>
      <c r="CX28" s="90">
        <v>411</v>
      </c>
      <c r="CY28" s="90">
        <v>7</v>
      </c>
      <c r="CZ28" s="109" t="s">
        <v>84</v>
      </c>
      <c r="DA28" s="90">
        <v>407</v>
      </c>
      <c r="DB28" s="90">
        <v>7</v>
      </c>
      <c r="DC28" s="90" t="s">
        <v>100</v>
      </c>
      <c r="DD28" s="54">
        <v>302</v>
      </c>
    </row>
    <row r="29" spans="1:108" ht="15" customHeight="1" thickBot="1">
      <c r="A29" s="161"/>
      <c r="B29" s="85"/>
      <c r="C29" s="7"/>
      <c r="D29" s="7"/>
      <c r="E29" s="85"/>
      <c r="F29" s="7"/>
      <c r="G29" s="7"/>
      <c r="H29" s="85"/>
      <c r="I29" s="7"/>
      <c r="J29" s="7"/>
      <c r="K29" s="85"/>
      <c r="L29" s="7"/>
      <c r="M29" s="7"/>
      <c r="N29" s="85"/>
      <c r="O29" s="7"/>
      <c r="P29" s="61"/>
      <c r="Q29" s="174"/>
      <c r="R29" s="71"/>
      <c r="S29" s="88"/>
      <c r="T29" s="88"/>
      <c r="U29" s="71"/>
      <c r="V29" s="88"/>
      <c r="W29" s="88"/>
      <c r="X29" s="71"/>
      <c r="Y29" s="99"/>
      <c r="Z29" s="99"/>
      <c r="AA29" s="71"/>
      <c r="AB29" s="88"/>
      <c r="AC29" s="88"/>
      <c r="AD29" s="71"/>
      <c r="AE29" s="88"/>
      <c r="AF29" s="88"/>
      <c r="AG29" s="163"/>
      <c r="AH29" s="85"/>
      <c r="AI29" s="57"/>
      <c r="AJ29" s="87"/>
      <c r="AK29" s="85"/>
      <c r="AL29" s="57"/>
      <c r="AM29" s="57"/>
      <c r="AN29" s="85"/>
      <c r="AO29" s="62"/>
      <c r="AP29" s="62"/>
      <c r="AQ29" s="85"/>
      <c r="AR29" s="57"/>
      <c r="AS29" s="57"/>
      <c r="AT29" s="85"/>
      <c r="AU29" s="57"/>
      <c r="AV29" s="57"/>
      <c r="AW29" s="85"/>
      <c r="AX29" s="62"/>
      <c r="AY29" s="66"/>
      <c r="AZ29" s="162"/>
      <c r="BA29" s="71"/>
      <c r="BB29" s="69"/>
      <c r="BC29" s="6"/>
      <c r="BD29" s="71"/>
      <c r="BE29" s="6"/>
      <c r="BF29" s="6"/>
      <c r="BG29" s="71"/>
      <c r="BH29" s="6"/>
      <c r="BI29" s="6"/>
      <c r="BJ29" s="71"/>
      <c r="BK29" s="69"/>
      <c r="BL29" s="69"/>
      <c r="BM29" s="70"/>
      <c r="BN29" s="69"/>
      <c r="BO29" s="69"/>
      <c r="BP29" s="70"/>
      <c r="BQ29" s="69"/>
      <c r="BR29" s="113"/>
      <c r="BS29" s="159"/>
      <c r="BT29" s="71"/>
      <c r="BU29" s="6"/>
      <c r="BV29" s="6"/>
      <c r="BW29" s="71"/>
      <c r="BX29" s="6"/>
      <c r="BY29" s="6"/>
      <c r="BZ29" s="71"/>
      <c r="CA29" s="6"/>
      <c r="CB29" s="6"/>
      <c r="CC29" s="71"/>
      <c r="CD29" s="6"/>
      <c r="CE29" s="6"/>
      <c r="CF29" s="71"/>
      <c r="CG29" s="6"/>
      <c r="CH29" s="6"/>
      <c r="CI29" s="71"/>
      <c r="CJ29" s="6"/>
      <c r="CK29" s="113"/>
      <c r="CL29" s="159"/>
      <c r="CM29" s="71"/>
      <c r="CN29" s="6"/>
      <c r="CO29" s="6"/>
      <c r="CP29" s="71"/>
      <c r="CQ29" s="6"/>
      <c r="CR29" s="6"/>
      <c r="CS29" s="71"/>
      <c r="CT29" s="6"/>
      <c r="CU29" s="113"/>
      <c r="CV29" s="121"/>
      <c r="CW29" s="71"/>
      <c r="CX29" s="71"/>
      <c r="CY29" s="71"/>
      <c r="CZ29" s="71"/>
      <c r="DA29" s="71"/>
      <c r="DB29" s="71"/>
      <c r="DC29" s="71"/>
      <c r="DD29" s="64"/>
    </row>
    <row r="30" spans="1:108" ht="15" customHeight="1">
      <c r="A30" s="160" t="s">
        <v>4</v>
      </c>
      <c r="B30" s="49"/>
      <c r="C30" s="80" t="s">
        <v>92</v>
      </c>
      <c r="D30" s="80" t="s">
        <v>91</v>
      </c>
      <c r="E30" s="79"/>
      <c r="F30" s="80" t="s">
        <v>92</v>
      </c>
      <c r="G30" s="80" t="s">
        <v>91</v>
      </c>
      <c r="H30" s="79"/>
      <c r="I30" s="80" t="s">
        <v>92</v>
      </c>
      <c r="J30" s="80" t="s">
        <v>91</v>
      </c>
      <c r="K30" s="79"/>
      <c r="L30" s="80" t="s">
        <v>92</v>
      </c>
      <c r="M30" s="80" t="s">
        <v>91</v>
      </c>
      <c r="N30" s="79"/>
      <c r="O30" s="80" t="s">
        <v>92</v>
      </c>
      <c r="P30" s="97" t="s">
        <v>91</v>
      </c>
      <c r="Q30" s="160" t="s">
        <v>4</v>
      </c>
      <c r="R30" s="79"/>
      <c r="S30" s="80" t="s">
        <v>92</v>
      </c>
      <c r="T30" s="80" t="s">
        <v>91</v>
      </c>
      <c r="U30" s="79"/>
      <c r="V30" s="80" t="s">
        <v>92</v>
      </c>
      <c r="W30" s="80" t="s">
        <v>91</v>
      </c>
      <c r="X30" s="79"/>
      <c r="Y30" s="80" t="s">
        <v>92</v>
      </c>
      <c r="Z30" s="80" t="s">
        <v>91</v>
      </c>
      <c r="AA30" s="79"/>
      <c r="AB30" s="80" t="s">
        <v>92</v>
      </c>
      <c r="AC30" s="80" t="s">
        <v>91</v>
      </c>
      <c r="AD30" s="79"/>
      <c r="AE30" s="80" t="s">
        <v>92</v>
      </c>
      <c r="AF30" s="81" t="s">
        <v>91</v>
      </c>
      <c r="AG30" s="170" t="s">
        <v>4</v>
      </c>
      <c r="AH30" s="79"/>
      <c r="AI30" s="80" t="s">
        <v>92</v>
      </c>
      <c r="AJ30" s="80" t="s">
        <v>91</v>
      </c>
      <c r="AK30" s="79"/>
      <c r="AL30" s="80" t="s">
        <v>92</v>
      </c>
      <c r="AM30" s="80" t="s">
        <v>91</v>
      </c>
      <c r="AN30" s="79"/>
      <c r="AO30" s="80" t="s">
        <v>92</v>
      </c>
      <c r="AP30" s="80" t="s">
        <v>91</v>
      </c>
      <c r="AQ30" s="79"/>
      <c r="AR30" s="80" t="s">
        <v>92</v>
      </c>
      <c r="AS30" s="80" t="s">
        <v>91</v>
      </c>
      <c r="AT30" s="79"/>
      <c r="AU30" s="80" t="s">
        <v>92</v>
      </c>
      <c r="AV30" s="80" t="s">
        <v>91</v>
      </c>
      <c r="AW30" s="79"/>
      <c r="AX30" s="80" t="s">
        <v>92</v>
      </c>
      <c r="AY30" s="97" t="s">
        <v>91</v>
      </c>
      <c r="AZ30" s="160" t="s">
        <v>4</v>
      </c>
      <c r="BA30" s="79"/>
      <c r="BB30" s="80" t="s">
        <v>92</v>
      </c>
      <c r="BC30" s="80" t="s">
        <v>91</v>
      </c>
      <c r="BD30" s="79"/>
      <c r="BE30" s="80" t="s">
        <v>92</v>
      </c>
      <c r="BF30" s="80" t="s">
        <v>91</v>
      </c>
      <c r="BG30" s="79"/>
      <c r="BH30" s="80" t="s">
        <v>92</v>
      </c>
      <c r="BI30" s="80" t="s">
        <v>91</v>
      </c>
      <c r="BJ30" s="79"/>
      <c r="BK30" s="80" t="s">
        <v>92</v>
      </c>
      <c r="BL30" s="80" t="s">
        <v>91</v>
      </c>
      <c r="BM30" s="79"/>
      <c r="BN30" s="80" t="s">
        <v>92</v>
      </c>
      <c r="BO30" s="80" t="s">
        <v>91</v>
      </c>
      <c r="BP30" s="79"/>
      <c r="BQ30" s="80" t="s">
        <v>92</v>
      </c>
      <c r="BR30" s="97" t="s">
        <v>91</v>
      </c>
      <c r="BS30" s="160" t="s">
        <v>4</v>
      </c>
      <c r="BT30" s="79"/>
      <c r="BU30" s="80" t="s">
        <v>92</v>
      </c>
      <c r="BV30" s="80" t="s">
        <v>91</v>
      </c>
      <c r="BW30" s="79"/>
      <c r="BX30" s="80" t="s">
        <v>92</v>
      </c>
      <c r="BY30" s="80" t="s">
        <v>91</v>
      </c>
      <c r="BZ30" s="79"/>
      <c r="CA30" s="80" t="s">
        <v>92</v>
      </c>
      <c r="CB30" s="80" t="s">
        <v>91</v>
      </c>
      <c r="CC30" s="79"/>
      <c r="CD30" s="80" t="s">
        <v>92</v>
      </c>
      <c r="CE30" s="80" t="s">
        <v>91</v>
      </c>
      <c r="CF30" s="79"/>
      <c r="CG30" s="80" t="s">
        <v>92</v>
      </c>
      <c r="CH30" s="80" t="s">
        <v>91</v>
      </c>
      <c r="CI30" s="79"/>
      <c r="CJ30" s="80" t="s">
        <v>92</v>
      </c>
      <c r="CK30" s="97" t="s">
        <v>91</v>
      </c>
      <c r="CL30" s="160" t="s">
        <v>4</v>
      </c>
      <c r="CM30" s="79"/>
      <c r="CN30" s="80" t="s">
        <v>92</v>
      </c>
      <c r="CO30" s="80" t="s">
        <v>91</v>
      </c>
      <c r="CP30" s="79"/>
      <c r="CQ30" s="80" t="s">
        <v>92</v>
      </c>
      <c r="CR30" s="80" t="s">
        <v>91</v>
      </c>
      <c r="CS30" s="79"/>
      <c r="CT30" s="80" t="s">
        <v>92</v>
      </c>
      <c r="CU30" s="97" t="s">
        <v>91</v>
      </c>
      <c r="CV30" s="95"/>
      <c r="CW30" s="80" t="s">
        <v>92</v>
      </c>
      <c r="CX30" s="80" t="s">
        <v>91</v>
      </c>
      <c r="CY30" s="79"/>
      <c r="CZ30" s="80" t="s">
        <v>92</v>
      </c>
      <c r="DA30" s="80" t="s">
        <v>91</v>
      </c>
      <c r="DB30" s="79"/>
      <c r="DC30" s="80" t="s">
        <v>92</v>
      </c>
      <c r="DD30" s="81" t="s">
        <v>91</v>
      </c>
    </row>
    <row r="31" spans="1:108" ht="15" customHeight="1">
      <c r="A31" s="158"/>
      <c r="B31" s="90">
        <v>1</v>
      </c>
      <c r="C31" s="104" t="s">
        <v>94</v>
      </c>
      <c r="D31" s="90">
        <v>201</v>
      </c>
      <c r="E31" s="90">
        <v>1</v>
      </c>
      <c r="F31" s="90" t="s">
        <v>74</v>
      </c>
      <c r="G31" s="90">
        <v>212</v>
      </c>
      <c r="H31" s="90">
        <v>1</v>
      </c>
      <c r="I31" s="90" t="s">
        <v>108</v>
      </c>
      <c r="J31" s="90">
        <v>410</v>
      </c>
      <c r="K31" s="90">
        <v>1</v>
      </c>
      <c r="L31" s="90" t="s">
        <v>78</v>
      </c>
      <c r="M31" s="90">
        <v>409</v>
      </c>
      <c r="N31" s="90">
        <v>1</v>
      </c>
      <c r="O31" s="108" t="s">
        <v>74</v>
      </c>
      <c r="P31" s="90">
        <v>208</v>
      </c>
      <c r="Q31" s="158"/>
      <c r="R31" s="90">
        <v>1</v>
      </c>
      <c r="S31" s="90" t="s">
        <v>80</v>
      </c>
      <c r="T31" s="90" t="s">
        <v>99</v>
      </c>
      <c r="U31" s="90">
        <v>1</v>
      </c>
      <c r="V31" s="103" t="s">
        <v>76</v>
      </c>
      <c r="W31" s="90">
        <v>401</v>
      </c>
      <c r="X31" s="90">
        <v>1</v>
      </c>
      <c r="Y31" s="104" t="s">
        <v>94</v>
      </c>
      <c r="Z31" s="90">
        <v>210</v>
      </c>
      <c r="AA31" s="90">
        <v>1</v>
      </c>
      <c r="AB31" s="103" t="s">
        <v>76</v>
      </c>
      <c r="AC31" s="90">
        <v>212</v>
      </c>
      <c r="AD31" s="90">
        <v>1</v>
      </c>
      <c r="AE31" s="104" t="s">
        <v>75</v>
      </c>
      <c r="AF31" s="54">
        <v>209</v>
      </c>
      <c r="AG31" s="171"/>
      <c r="AH31" s="90">
        <v>1</v>
      </c>
      <c r="AI31" s="13" t="s">
        <v>39</v>
      </c>
      <c r="AJ31" s="90" t="s">
        <v>133</v>
      </c>
      <c r="AK31" s="90">
        <v>1</v>
      </c>
      <c r="AL31" s="108" t="s">
        <v>74</v>
      </c>
      <c r="AM31" s="90">
        <v>201</v>
      </c>
      <c r="AN31" s="90">
        <v>1</v>
      </c>
      <c r="AO31" s="90" t="s">
        <v>86</v>
      </c>
      <c r="AP31" s="90">
        <v>409</v>
      </c>
      <c r="AQ31" s="90">
        <v>1</v>
      </c>
      <c r="AR31" s="104" t="s">
        <v>78</v>
      </c>
      <c r="AS31" s="90">
        <v>408</v>
      </c>
      <c r="AT31" s="90">
        <v>1</v>
      </c>
      <c r="AU31" s="90" t="s">
        <v>86</v>
      </c>
      <c r="AV31" s="90">
        <v>405</v>
      </c>
      <c r="AW31" s="90">
        <v>1</v>
      </c>
      <c r="AX31" s="108" t="s">
        <v>74</v>
      </c>
      <c r="AY31" s="94">
        <v>209</v>
      </c>
      <c r="AZ31" s="158"/>
      <c r="BA31" s="90">
        <v>1</v>
      </c>
      <c r="BB31" s="104" t="s">
        <v>79</v>
      </c>
      <c r="BC31" s="90">
        <v>402</v>
      </c>
      <c r="BD31" s="90">
        <v>1</v>
      </c>
      <c r="BE31" s="13" t="s">
        <v>81</v>
      </c>
      <c r="BF31" s="90">
        <v>302</v>
      </c>
      <c r="BG31" s="90">
        <v>1</v>
      </c>
      <c r="BH31" s="90" t="s">
        <v>86</v>
      </c>
      <c r="BI31" s="90">
        <v>407</v>
      </c>
      <c r="BJ31" s="90">
        <v>1</v>
      </c>
      <c r="BK31" s="90" t="s">
        <v>86</v>
      </c>
      <c r="BL31" s="90">
        <v>405</v>
      </c>
      <c r="BM31" s="90">
        <v>1</v>
      </c>
      <c r="BN31" s="108" t="s">
        <v>95</v>
      </c>
      <c r="BO31" s="90">
        <v>408</v>
      </c>
      <c r="BP31" s="90">
        <v>1</v>
      </c>
      <c r="BQ31" s="90" t="s">
        <v>98</v>
      </c>
      <c r="BR31" s="94">
        <v>202</v>
      </c>
      <c r="BS31" s="158"/>
      <c r="BT31" s="90">
        <v>1</v>
      </c>
      <c r="BU31" s="13" t="s">
        <v>39</v>
      </c>
      <c r="BV31" s="90" t="s">
        <v>133</v>
      </c>
      <c r="BW31" s="90">
        <v>1</v>
      </c>
      <c r="BX31" s="104" t="s">
        <v>75</v>
      </c>
      <c r="BY31" s="90">
        <v>207</v>
      </c>
      <c r="BZ31" s="90">
        <v>1</v>
      </c>
      <c r="CA31" s="90" t="s">
        <v>86</v>
      </c>
      <c r="CB31" s="90">
        <v>404</v>
      </c>
      <c r="CC31" s="90">
        <v>1</v>
      </c>
      <c r="CD31" s="104" t="s">
        <v>93</v>
      </c>
      <c r="CE31" s="90">
        <v>411</v>
      </c>
      <c r="CF31" s="90">
        <v>1</v>
      </c>
      <c r="CG31" s="104" t="s">
        <v>74</v>
      </c>
      <c r="CH31" s="90">
        <v>211</v>
      </c>
      <c r="CI31" s="90">
        <v>1</v>
      </c>
      <c r="CJ31" s="13" t="s">
        <v>39</v>
      </c>
      <c r="CK31" s="94" t="s">
        <v>133</v>
      </c>
      <c r="CL31" s="158"/>
      <c r="CM31" s="90">
        <v>1</v>
      </c>
      <c r="CN31" s="108" t="s">
        <v>75</v>
      </c>
      <c r="CO31" s="90">
        <v>209</v>
      </c>
      <c r="CP31" s="90">
        <v>1</v>
      </c>
      <c r="CQ31" s="108" t="s">
        <v>74</v>
      </c>
      <c r="CR31" s="90">
        <v>403</v>
      </c>
      <c r="CS31" s="90">
        <v>1</v>
      </c>
      <c r="CT31" s="13" t="s">
        <v>82</v>
      </c>
      <c r="CU31" s="94">
        <v>406</v>
      </c>
      <c r="CV31" s="56">
        <v>1</v>
      </c>
      <c r="CW31" s="108" t="s">
        <v>75</v>
      </c>
      <c r="CX31" s="90">
        <v>101</v>
      </c>
      <c r="CY31" s="90">
        <v>1</v>
      </c>
      <c r="CZ31" s="90" t="s">
        <v>87</v>
      </c>
      <c r="DA31" s="90">
        <v>205</v>
      </c>
      <c r="DB31" s="90">
        <v>1</v>
      </c>
      <c r="DC31" s="108" t="s">
        <v>74</v>
      </c>
      <c r="DD31" s="54">
        <v>210</v>
      </c>
    </row>
    <row r="32" spans="1:108" ht="15" customHeight="1">
      <c r="A32" s="158"/>
      <c r="B32" s="90">
        <v>2</v>
      </c>
      <c r="C32" s="90" t="s">
        <v>108</v>
      </c>
      <c r="D32" s="90">
        <v>410</v>
      </c>
      <c r="E32" s="90">
        <v>2</v>
      </c>
      <c r="F32" s="13" t="s">
        <v>76</v>
      </c>
      <c r="G32" s="90">
        <v>212</v>
      </c>
      <c r="H32" s="90">
        <v>2</v>
      </c>
      <c r="I32" s="13" t="s">
        <v>76</v>
      </c>
      <c r="J32" s="90">
        <v>208</v>
      </c>
      <c r="K32" s="90">
        <v>2</v>
      </c>
      <c r="L32" s="108" t="s">
        <v>94</v>
      </c>
      <c r="M32" s="90">
        <v>201</v>
      </c>
      <c r="N32" s="90">
        <v>2</v>
      </c>
      <c r="O32" s="90" t="s">
        <v>78</v>
      </c>
      <c r="P32" s="94">
        <v>409</v>
      </c>
      <c r="Q32" s="158"/>
      <c r="R32" s="90">
        <v>2</v>
      </c>
      <c r="S32" s="90" t="s">
        <v>80</v>
      </c>
      <c r="T32" s="90" t="s">
        <v>99</v>
      </c>
      <c r="U32" s="90">
        <v>2</v>
      </c>
      <c r="V32" s="104" t="s">
        <v>74</v>
      </c>
      <c r="W32" s="90">
        <v>401</v>
      </c>
      <c r="X32" s="90">
        <v>2</v>
      </c>
      <c r="Y32" s="104" t="s">
        <v>75</v>
      </c>
      <c r="Z32" s="90">
        <v>209</v>
      </c>
      <c r="AA32" s="90">
        <v>2</v>
      </c>
      <c r="AB32" s="104" t="s">
        <v>74</v>
      </c>
      <c r="AC32" s="90">
        <v>212</v>
      </c>
      <c r="AD32" s="90">
        <v>2</v>
      </c>
      <c r="AE32" s="104" t="s">
        <v>94</v>
      </c>
      <c r="AF32" s="54">
        <v>210</v>
      </c>
      <c r="AG32" s="171"/>
      <c r="AH32" s="90">
        <v>2</v>
      </c>
      <c r="AI32" s="13" t="s">
        <v>39</v>
      </c>
      <c r="AJ32" s="90" t="s">
        <v>133</v>
      </c>
      <c r="AK32" s="90">
        <v>2</v>
      </c>
      <c r="AL32" s="13" t="s">
        <v>82</v>
      </c>
      <c r="AM32" s="94">
        <v>406</v>
      </c>
      <c r="AN32" s="90">
        <v>2</v>
      </c>
      <c r="AO32" s="104" t="s">
        <v>74</v>
      </c>
      <c r="AP32" s="90">
        <v>207</v>
      </c>
      <c r="AQ32" s="90">
        <v>2</v>
      </c>
      <c r="AR32" s="90" t="s">
        <v>95</v>
      </c>
      <c r="AS32" s="90">
        <v>209</v>
      </c>
      <c r="AT32" s="90">
        <v>2</v>
      </c>
      <c r="AU32" s="13" t="s">
        <v>81</v>
      </c>
      <c r="AV32" s="90">
        <v>405</v>
      </c>
      <c r="AW32" s="90">
        <v>2</v>
      </c>
      <c r="AX32" s="108" t="s">
        <v>78</v>
      </c>
      <c r="AY32" s="94">
        <v>408</v>
      </c>
      <c r="AZ32" s="158"/>
      <c r="BA32" s="90">
        <v>2</v>
      </c>
      <c r="BB32" s="90" t="s">
        <v>86</v>
      </c>
      <c r="BC32" s="90">
        <v>401</v>
      </c>
      <c r="BD32" s="90">
        <v>2</v>
      </c>
      <c r="BE32" s="108" t="s">
        <v>79</v>
      </c>
      <c r="BF32" s="90">
        <v>402</v>
      </c>
      <c r="BG32" s="90">
        <v>2</v>
      </c>
      <c r="BH32" s="90" t="s">
        <v>98</v>
      </c>
      <c r="BI32" s="90">
        <v>202</v>
      </c>
      <c r="BJ32" s="90">
        <v>2</v>
      </c>
      <c r="BK32" s="90" t="s">
        <v>97</v>
      </c>
      <c r="BL32" s="90">
        <v>405</v>
      </c>
      <c r="BM32" s="90">
        <v>2</v>
      </c>
      <c r="BN32" s="13" t="s">
        <v>81</v>
      </c>
      <c r="BO32" s="90">
        <v>302</v>
      </c>
      <c r="BP32" s="90">
        <v>2</v>
      </c>
      <c r="BQ32" s="90" t="s">
        <v>87</v>
      </c>
      <c r="BR32" s="94">
        <v>205</v>
      </c>
      <c r="BS32" s="158"/>
      <c r="BT32" s="90">
        <v>2</v>
      </c>
      <c r="BU32" s="13" t="s">
        <v>39</v>
      </c>
      <c r="BV32" s="90" t="s">
        <v>133</v>
      </c>
      <c r="BW32" s="90">
        <v>2</v>
      </c>
      <c r="BX32" s="108" t="s">
        <v>74</v>
      </c>
      <c r="BY32" s="90">
        <v>403</v>
      </c>
      <c r="BZ32" s="90">
        <v>2</v>
      </c>
      <c r="CA32" s="90" t="s">
        <v>97</v>
      </c>
      <c r="CB32" s="90">
        <v>404</v>
      </c>
      <c r="CC32" s="90">
        <v>2</v>
      </c>
      <c r="CD32" s="108" t="s">
        <v>75</v>
      </c>
      <c r="CE32" s="90">
        <v>207</v>
      </c>
      <c r="CF32" s="90">
        <v>2</v>
      </c>
      <c r="CG32" s="104" t="s">
        <v>74</v>
      </c>
      <c r="CH32" s="90">
        <v>211</v>
      </c>
      <c r="CI32" s="90">
        <v>2</v>
      </c>
      <c r="CJ32" s="13" t="s">
        <v>39</v>
      </c>
      <c r="CK32" s="94" t="s">
        <v>133</v>
      </c>
      <c r="CL32" s="158"/>
      <c r="CM32" s="90">
        <v>2</v>
      </c>
      <c r="CN32" s="108" t="s">
        <v>75</v>
      </c>
      <c r="CO32" s="90">
        <v>209</v>
      </c>
      <c r="CP32" s="90">
        <v>2</v>
      </c>
      <c r="CQ32" s="108" t="s">
        <v>78</v>
      </c>
      <c r="CR32" s="90">
        <v>408</v>
      </c>
      <c r="CS32" s="90">
        <v>2</v>
      </c>
      <c r="CT32" s="13" t="s">
        <v>82</v>
      </c>
      <c r="CU32" s="94">
        <v>406</v>
      </c>
      <c r="CV32" s="56">
        <v>2</v>
      </c>
      <c r="CW32" s="108" t="s">
        <v>75</v>
      </c>
      <c r="CX32" s="90">
        <v>101</v>
      </c>
      <c r="CY32" s="90">
        <v>2</v>
      </c>
      <c r="CZ32" s="90" t="s">
        <v>86</v>
      </c>
      <c r="DA32" s="90">
        <v>407</v>
      </c>
      <c r="DB32" s="90">
        <v>2</v>
      </c>
      <c r="DC32" s="108" t="s">
        <v>74</v>
      </c>
      <c r="DD32" s="54">
        <v>210</v>
      </c>
    </row>
    <row r="33" spans="1:108" ht="15" customHeight="1">
      <c r="A33" s="158"/>
      <c r="B33" s="90">
        <v>3</v>
      </c>
      <c r="C33" s="90" t="s">
        <v>78</v>
      </c>
      <c r="D33" s="90">
        <v>409</v>
      </c>
      <c r="E33" s="90">
        <v>3</v>
      </c>
      <c r="F33" s="108" t="s">
        <v>94</v>
      </c>
      <c r="G33" s="90">
        <v>201</v>
      </c>
      <c r="H33" s="90">
        <v>3</v>
      </c>
      <c r="I33" s="108" t="s">
        <v>74</v>
      </c>
      <c r="J33" s="90">
        <v>208</v>
      </c>
      <c r="K33" s="90">
        <v>3</v>
      </c>
      <c r="L33" s="90" t="s">
        <v>80</v>
      </c>
      <c r="M33" s="90" t="s">
        <v>99</v>
      </c>
      <c r="N33" s="90">
        <v>3</v>
      </c>
      <c r="O33" s="90" t="s">
        <v>108</v>
      </c>
      <c r="P33" s="94">
        <v>410</v>
      </c>
      <c r="Q33" s="158"/>
      <c r="R33" s="90">
        <v>3</v>
      </c>
      <c r="S33" s="103" t="s">
        <v>76</v>
      </c>
      <c r="T33" s="90">
        <v>212</v>
      </c>
      <c r="U33" s="90">
        <v>3</v>
      </c>
      <c r="V33" s="90" t="s">
        <v>80</v>
      </c>
      <c r="W33" s="90" t="s">
        <v>99</v>
      </c>
      <c r="X33" s="90">
        <v>3</v>
      </c>
      <c r="Y33" s="90" t="s">
        <v>95</v>
      </c>
      <c r="Z33" s="90">
        <v>401</v>
      </c>
      <c r="AA33" s="90">
        <v>3</v>
      </c>
      <c r="AB33" s="104" t="s">
        <v>75</v>
      </c>
      <c r="AC33" s="90">
        <v>209</v>
      </c>
      <c r="AD33" s="90">
        <v>3</v>
      </c>
      <c r="AE33" s="103" t="s">
        <v>76</v>
      </c>
      <c r="AF33" s="54">
        <v>401</v>
      </c>
      <c r="AG33" s="171"/>
      <c r="AH33" s="90">
        <v>3</v>
      </c>
      <c r="AI33" s="90" t="s">
        <v>86</v>
      </c>
      <c r="AJ33" s="90">
        <v>409</v>
      </c>
      <c r="AK33" s="90">
        <v>3</v>
      </c>
      <c r="AL33" s="13" t="s">
        <v>39</v>
      </c>
      <c r="AM33" s="90" t="s">
        <v>133</v>
      </c>
      <c r="AN33" s="90">
        <v>3</v>
      </c>
      <c r="AO33" s="104" t="s">
        <v>78</v>
      </c>
      <c r="AP33" s="90">
        <v>408</v>
      </c>
      <c r="AQ33" s="90">
        <v>3</v>
      </c>
      <c r="AR33" s="103" t="s">
        <v>76</v>
      </c>
      <c r="AS33" s="90">
        <v>207</v>
      </c>
      <c r="AT33" s="90">
        <v>3</v>
      </c>
      <c r="AU33" s="13" t="s">
        <v>82</v>
      </c>
      <c r="AV33" s="94">
        <v>406</v>
      </c>
      <c r="AW33" s="90">
        <v>3</v>
      </c>
      <c r="AX33" s="90" t="s">
        <v>86</v>
      </c>
      <c r="AY33" s="94">
        <v>405</v>
      </c>
      <c r="AZ33" s="158"/>
      <c r="BA33" s="90">
        <v>3</v>
      </c>
      <c r="BB33" s="108" t="s">
        <v>74</v>
      </c>
      <c r="BC33" s="90">
        <v>401</v>
      </c>
      <c r="BD33" s="90">
        <v>3</v>
      </c>
      <c r="BE33" s="108" t="s">
        <v>74</v>
      </c>
      <c r="BF33" s="90">
        <v>212</v>
      </c>
      <c r="BG33" s="90">
        <v>3</v>
      </c>
      <c r="BH33" s="13" t="s">
        <v>81</v>
      </c>
      <c r="BI33" s="90">
        <v>302</v>
      </c>
      <c r="BJ33" s="90">
        <v>3</v>
      </c>
      <c r="BK33" s="90" t="s">
        <v>98</v>
      </c>
      <c r="BL33" s="90">
        <v>202</v>
      </c>
      <c r="BM33" s="90">
        <v>3</v>
      </c>
      <c r="BN33" s="108" t="s">
        <v>79</v>
      </c>
      <c r="BO33" s="90">
        <v>402</v>
      </c>
      <c r="BP33" s="90">
        <v>3</v>
      </c>
      <c r="BQ33" s="90" t="s">
        <v>86</v>
      </c>
      <c r="BR33" s="94">
        <v>408</v>
      </c>
      <c r="BS33" s="158"/>
      <c r="BT33" s="90">
        <v>3</v>
      </c>
      <c r="BU33" s="104" t="s">
        <v>74</v>
      </c>
      <c r="BV33" s="90">
        <v>211</v>
      </c>
      <c r="BW33" s="90">
        <v>3</v>
      </c>
      <c r="BX33" s="108" t="s">
        <v>74</v>
      </c>
      <c r="BY33" s="90">
        <v>403</v>
      </c>
      <c r="BZ33" s="90">
        <v>3</v>
      </c>
      <c r="CA33" s="108" t="s">
        <v>93</v>
      </c>
      <c r="CB33" s="90">
        <v>411</v>
      </c>
      <c r="CC33" s="90">
        <v>3</v>
      </c>
      <c r="CD33" s="90" t="s">
        <v>86</v>
      </c>
      <c r="CE33" s="90">
        <v>405</v>
      </c>
      <c r="CF33" s="90">
        <v>3</v>
      </c>
      <c r="CG33" s="13" t="s">
        <v>39</v>
      </c>
      <c r="CH33" s="90" t="s">
        <v>133</v>
      </c>
      <c r="CI33" s="90">
        <v>3</v>
      </c>
      <c r="CJ33" s="13" t="s">
        <v>82</v>
      </c>
      <c r="CK33" s="94">
        <v>406</v>
      </c>
      <c r="CL33" s="158"/>
      <c r="CM33" s="90">
        <v>3</v>
      </c>
      <c r="CN33" s="90" t="s">
        <v>86</v>
      </c>
      <c r="CO33" s="90">
        <v>404</v>
      </c>
      <c r="CP33" s="90">
        <v>3</v>
      </c>
      <c r="CQ33" s="90" t="s">
        <v>83</v>
      </c>
      <c r="CR33" s="90">
        <v>207</v>
      </c>
      <c r="CS33" s="90">
        <v>3</v>
      </c>
      <c r="CT33" s="108" t="s">
        <v>74</v>
      </c>
      <c r="CU33" s="94">
        <v>210</v>
      </c>
      <c r="CV33" s="56">
        <v>3</v>
      </c>
      <c r="CW33" s="90" t="s">
        <v>87</v>
      </c>
      <c r="CX33" s="90">
        <v>209</v>
      </c>
      <c r="CY33" s="90">
        <v>3</v>
      </c>
      <c r="CZ33" s="13" t="s">
        <v>39</v>
      </c>
      <c r="DA33" s="90" t="s">
        <v>133</v>
      </c>
      <c r="DB33" s="90">
        <v>3</v>
      </c>
      <c r="DC33" s="90" t="s">
        <v>86</v>
      </c>
      <c r="DD33" s="54">
        <v>407</v>
      </c>
    </row>
    <row r="34" spans="1:108" ht="15" customHeight="1">
      <c r="A34" s="158"/>
      <c r="B34" s="90">
        <v>4</v>
      </c>
      <c r="C34" s="103" t="s">
        <v>76</v>
      </c>
      <c r="D34" s="90">
        <v>208</v>
      </c>
      <c r="E34" s="90">
        <v>4</v>
      </c>
      <c r="F34" s="90" t="s">
        <v>108</v>
      </c>
      <c r="G34" s="90">
        <v>410</v>
      </c>
      <c r="H34" s="90">
        <v>4</v>
      </c>
      <c r="I34" s="90" t="s">
        <v>78</v>
      </c>
      <c r="J34" s="90">
        <v>409</v>
      </c>
      <c r="K34" s="90">
        <v>4</v>
      </c>
      <c r="L34" s="90" t="s">
        <v>80</v>
      </c>
      <c r="M34" s="90" t="s">
        <v>99</v>
      </c>
      <c r="N34" s="90">
        <v>4</v>
      </c>
      <c r="O34" s="108" t="s">
        <v>94</v>
      </c>
      <c r="P34" s="90">
        <v>201</v>
      </c>
      <c r="Q34" s="158"/>
      <c r="R34" s="90">
        <v>4</v>
      </c>
      <c r="S34" s="104" t="s">
        <v>74</v>
      </c>
      <c r="T34" s="90">
        <v>212</v>
      </c>
      <c r="U34" s="90">
        <v>4</v>
      </c>
      <c r="V34" s="90" t="s">
        <v>80</v>
      </c>
      <c r="W34" s="90" t="s">
        <v>99</v>
      </c>
      <c r="X34" s="90">
        <v>4</v>
      </c>
      <c r="Y34" s="90" t="s">
        <v>78</v>
      </c>
      <c r="Z34" s="90">
        <v>402</v>
      </c>
      <c r="AA34" s="90">
        <v>4</v>
      </c>
      <c r="AB34" s="104" t="s">
        <v>94</v>
      </c>
      <c r="AC34" s="90">
        <v>210</v>
      </c>
      <c r="AD34" s="90">
        <v>4</v>
      </c>
      <c r="AE34" s="104" t="s">
        <v>74</v>
      </c>
      <c r="AF34" s="54">
        <v>401</v>
      </c>
      <c r="AG34" s="171"/>
      <c r="AH34" s="90">
        <v>4</v>
      </c>
      <c r="AI34" s="51" t="s">
        <v>96</v>
      </c>
      <c r="AJ34" s="90">
        <v>409</v>
      </c>
      <c r="AK34" s="90">
        <v>4</v>
      </c>
      <c r="AL34" s="13" t="s">
        <v>39</v>
      </c>
      <c r="AM34" s="90" t="s">
        <v>133</v>
      </c>
      <c r="AN34" s="90">
        <v>4</v>
      </c>
      <c r="AO34" s="13" t="s">
        <v>81</v>
      </c>
      <c r="AP34" s="90">
        <v>302</v>
      </c>
      <c r="AQ34" s="90">
        <v>4</v>
      </c>
      <c r="AR34" s="104" t="s">
        <v>74</v>
      </c>
      <c r="AS34" s="90">
        <v>207</v>
      </c>
      <c r="AT34" s="90">
        <v>4</v>
      </c>
      <c r="AU34" s="104" t="s">
        <v>78</v>
      </c>
      <c r="AV34" s="90">
        <v>408</v>
      </c>
      <c r="AW34" s="90">
        <v>4</v>
      </c>
      <c r="AX34" s="13" t="s">
        <v>81</v>
      </c>
      <c r="AY34" s="94">
        <v>405</v>
      </c>
      <c r="AZ34" s="158"/>
      <c r="BA34" s="90">
        <v>4</v>
      </c>
      <c r="BB34" s="90" t="s">
        <v>97</v>
      </c>
      <c r="BC34" s="90">
        <v>401</v>
      </c>
      <c r="BD34" s="90">
        <v>4</v>
      </c>
      <c r="BE34" s="108" t="s">
        <v>95</v>
      </c>
      <c r="BF34" s="90">
        <v>212</v>
      </c>
      <c r="BG34" s="90">
        <v>4</v>
      </c>
      <c r="BH34" s="90" t="s">
        <v>97</v>
      </c>
      <c r="BI34" s="90">
        <v>407</v>
      </c>
      <c r="BJ34" s="90">
        <v>4</v>
      </c>
      <c r="BK34" s="108" t="s">
        <v>79</v>
      </c>
      <c r="BL34" s="90">
        <v>402</v>
      </c>
      <c r="BM34" s="90">
        <v>4</v>
      </c>
      <c r="BN34" s="90" t="s">
        <v>87</v>
      </c>
      <c r="BO34" s="90">
        <v>408</v>
      </c>
      <c r="BP34" s="90">
        <v>4</v>
      </c>
      <c r="BQ34" s="13" t="s">
        <v>81</v>
      </c>
      <c r="BR34" s="94">
        <v>302</v>
      </c>
      <c r="BS34" s="158"/>
      <c r="BT34" s="90">
        <v>4</v>
      </c>
      <c r="BU34" s="104" t="s">
        <v>74</v>
      </c>
      <c r="BV34" s="90">
        <v>211</v>
      </c>
      <c r="BW34" s="90">
        <v>4</v>
      </c>
      <c r="BX34" s="108" t="s">
        <v>93</v>
      </c>
      <c r="BY34" s="90">
        <v>411</v>
      </c>
      <c r="BZ34" s="90">
        <v>4</v>
      </c>
      <c r="CA34" s="13" t="s">
        <v>39</v>
      </c>
      <c r="CB34" s="90" t="s">
        <v>133</v>
      </c>
      <c r="CC34" s="90">
        <v>4</v>
      </c>
      <c r="CD34" s="108" t="s">
        <v>74</v>
      </c>
      <c r="CE34" s="90">
        <v>403</v>
      </c>
      <c r="CF34" s="90">
        <v>4</v>
      </c>
      <c r="CG34" s="13" t="s">
        <v>39</v>
      </c>
      <c r="CH34" s="90" t="s">
        <v>133</v>
      </c>
      <c r="CI34" s="90">
        <v>4</v>
      </c>
      <c r="CJ34" s="90" t="s">
        <v>86</v>
      </c>
      <c r="CK34" s="94">
        <v>405</v>
      </c>
      <c r="CL34" s="158"/>
      <c r="CM34" s="90">
        <v>4</v>
      </c>
      <c r="CN34" s="90" t="s">
        <v>97</v>
      </c>
      <c r="CO34" s="90">
        <v>404</v>
      </c>
      <c r="CP34" s="90">
        <v>4</v>
      </c>
      <c r="CQ34" s="90" t="s">
        <v>83</v>
      </c>
      <c r="CR34" s="90">
        <v>207</v>
      </c>
      <c r="CS34" s="90">
        <v>4</v>
      </c>
      <c r="CT34" s="108" t="s">
        <v>75</v>
      </c>
      <c r="CU34" s="94">
        <v>209</v>
      </c>
      <c r="CV34" s="56">
        <v>4</v>
      </c>
      <c r="CW34" s="90" t="s">
        <v>79</v>
      </c>
      <c r="CX34" s="90">
        <v>202</v>
      </c>
      <c r="CY34" s="90">
        <v>4</v>
      </c>
      <c r="CZ34" s="108" t="s">
        <v>74</v>
      </c>
      <c r="DA34" s="90">
        <v>210</v>
      </c>
      <c r="DB34" s="90">
        <v>4</v>
      </c>
      <c r="DC34" s="13" t="s">
        <v>82</v>
      </c>
      <c r="DD34" s="54">
        <v>406</v>
      </c>
    </row>
    <row r="35" spans="1:108" ht="15" customHeight="1">
      <c r="A35" s="158"/>
      <c r="B35" s="90">
        <v>5</v>
      </c>
      <c r="C35" s="104" t="s">
        <v>74</v>
      </c>
      <c r="D35" s="90">
        <v>208</v>
      </c>
      <c r="E35" s="90">
        <v>5</v>
      </c>
      <c r="F35" s="90" t="s">
        <v>78</v>
      </c>
      <c r="G35" s="90">
        <v>409</v>
      </c>
      <c r="H35" s="90">
        <v>5</v>
      </c>
      <c r="I35" s="108" t="s">
        <v>94</v>
      </c>
      <c r="J35" s="90">
        <v>201</v>
      </c>
      <c r="K35" s="90">
        <v>5</v>
      </c>
      <c r="L35" s="90" t="s">
        <v>108</v>
      </c>
      <c r="M35" s="90">
        <v>410</v>
      </c>
      <c r="N35" s="90">
        <v>5</v>
      </c>
      <c r="O35" s="90" t="s">
        <v>80</v>
      </c>
      <c r="P35" s="94" t="s">
        <v>99</v>
      </c>
      <c r="Q35" s="158"/>
      <c r="R35" s="90">
        <v>5</v>
      </c>
      <c r="S35" s="104" t="s">
        <v>94</v>
      </c>
      <c r="T35" s="90">
        <v>210</v>
      </c>
      <c r="U35" s="90">
        <v>5</v>
      </c>
      <c r="V35" s="104" t="s">
        <v>75</v>
      </c>
      <c r="W35" s="90">
        <v>209</v>
      </c>
      <c r="X35" s="90">
        <v>5</v>
      </c>
      <c r="Y35" s="103" t="s">
        <v>76</v>
      </c>
      <c r="Z35" s="90">
        <v>212</v>
      </c>
      <c r="AA35" s="90">
        <v>5</v>
      </c>
      <c r="AB35" s="90" t="s">
        <v>95</v>
      </c>
      <c r="AC35" s="90">
        <v>401</v>
      </c>
      <c r="AD35" s="90">
        <v>5</v>
      </c>
      <c r="AE35" s="90" t="s">
        <v>78</v>
      </c>
      <c r="AF35" s="54">
        <v>402</v>
      </c>
      <c r="AG35" s="171"/>
      <c r="AH35" s="90">
        <v>5</v>
      </c>
      <c r="AI35" s="13" t="s">
        <v>81</v>
      </c>
      <c r="AJ35" s="90">
        <v>302</v>
      </c>
      <c r="AK35" s="90">
        <v>5</v>
      </c>
      <c r="AL35" s="104" t="s">
        <v>78</v>
      </c>
      <c r="AM35" s="90">
        <v>408</v>
      </c>
      <c r="AN35" s="90">
        <v>5</v>
      </c>
      <c r="AO35" s="13" t="s">
        <v>39</v>
      </c>
      <c r="AP35" s="90" t="s">
        <v>133</v>
      </c>
      <c r="AQ35" s="90">
        <v>5</v>
      </c>
      <c r="AR35" s="90" t="s">
        <v>86</v>
      </c>
      <c r="AS35" s="90">
        <v>409</v>
      </c>
      <c r="AT35" s="90">
        <v>5</v>
      </c>
      <c r="AU35" s="104" t="s">
        <v>74</v>
      </c>
      <c r="AV35" s="90">
        <v>207</v>
      </c>
      <c r="AW35" s="90">
        <v>5</v>
      </c>
      <c r="AX35" s="90" t="s">
        <v>84</v>
      </c>
      <c r="AY35" s="94">
        <v>405</v>
      </c>
      <c r="AZ35" s="158"/>
      <c r="BA35" s="90">
        <v>5</v>
      </c>
      <c r="BB35" s="13" t="s">
        <v>81</v>
      </c>
      <c r="BC35" s="90">
        <v>302</v>
      </c>
      <c r="BD35" s="90">
        <v>5</v>
      </c>
      <c r="BE35" s="90" t="s">
        <v>98</v>
      </c>
      <c r="BF35" s="90">
        <v>202</v>
      </c>
      <c r="BG35" s="90">
        <v>5</v>
      </c>
      <c r="BH35" s="108" t="s">
        <v>79</v>
      </c>
      <c r="BI35" s="90">
        <v>402</v>
      </c>
      <c r="BJ35" s="90">
        <v>5</v>
      </c>
      <c r="BK35" s="90" t="s">
        <v>87</v>
      </c>
      <c r="BL35" s="90">
        <v>408</v>
      </c>
      <c r="BM35" s="90">
        <v>5</v>
      </c>
      <c r="BN35" s="108" t="s">
        <v>74</v>
      </c>
      <c r="BO35" s="90">
        <v>212</v>
      </c>
      <c r="BP35" s="90">
        <v>5</v>
      </c>
      <c r="BQ35" s="108" t="s">
        <v>74</v>
      </c>
      <c r="BR35" s="94">
        <v>401</v>
      </c>
      <c r="BS35" s="158"/>
      <c r="BT35" s="90">
        <v>5</v>
      </c>
      <c r="BU35" s="104" t="s">
        <v>75</v>
      </c>
      <c r="BV35" s="90">
        <v>207</v>
      </c>
      <c r="BW35" s="90">
        <v>5</v>
      </c>
      <c r="BX35" s="90" t="s">
        <v>86</v>
      </c>
      <c r="BY35" s="90">
        <v>404</v>
      </c>
      <c r="BZ35" s="90">
        <v>5</v>
      </c>
      <c r="CA35" s="13" t="s">
        <v>39</v>
      </c>
      <c r="CB35" s="90" t="s">
        <v>133</v>
      </c>
      <c r="CC35" s="90">
        <v>5</v>
      </c>
      <c r="CD35" s="108" t="s">
        <v>74</v>
      </c>
      <c r="CE35" s="90">
        <v>403</v>
      </c>
      <c r="CF35" s="90">
        <v>5</v>
      </c>
      <c r="CG35" s="90" t="s">
        <v>86</v>
      </c>
      <c r="CH35" s="90">
        <v>405</v>
      </c>
      <c r="CI35" s="90">
        <v>5</v>
      </c>
      <c r="CJ35" s="104" t="s">
        <v>93</v>
      </c>
      <c r="CK35" s="94">
        <v>411</v>
      </c>
      <c r="CL35" s="158"/>
      <c r="CM35" s="90">
        <v>5</v>
      </c>
      <c r="CN35" s="108" t="s">
        <v>78</v>
      </c>
      <c r="CO35" s="90">
        <v>408</v>
      </c>
      <c r="CP35" s="90">
        <v>5</v>
      </c>
      <c r="CQ35" s="90" t="s">
        <v>86</v>
      </c>
      <c r="CR35" s="90">
        <v>407</v>
      </c>
      <c r="CS35" s="90">
        <v>5</v>
      </c>
      <c r="CT35" s="108" t="s">
        <v>75</v>
      </c>
      <c r="CU35" s="94">
        <v>209</v>
      </c>
      <c r="CV35" s="56">
        <v>5</v>
      </c>
      <c r="CW35" s="103" t="s">
        <v>76</v>
      </c>
      <c r="CX35" s="90">
        <v>211</v>
      </c>
      <c r="CY35" s="90">
        <v>5</v>
      </c>
      <c r="CZ35" s="108" t="s">
        <v>74</v>
      </c>
      <c r="DA35" s="90">
        <v>210</v>
      </c>
      <c r="DB35" s="90">
        <v>5</v>
      </c>
      <c r="DC35" s="13" t="s">
        <v>39</v>
      </c>
      <c r="DD35" s="54" t="s">
        <v>133</v>
      </c>
    </row>
    <row r="36" spans="1:108" ht="15" customHeight="1">
      <c r="A36" s="158"/>
      <c r="B36" s="90">
        <v>6</v>
      </c>
      <c r="C36" s="90" t="s">
        <v>95</v>
      </c>
      <c r="D36" s="90">
        <v>410</v>
      </c>
      <c r="E36" s="90">
        <v>6</v>
      </c>
      <c r="F36" s="86"/>
      <c r="G36" s="86"/>
      <c r="H36" s="90">
        <v>6</v>
      </c>
      <c r="I36" s="51" t="s">
        <v>96</v>
      </c>
      <c r="J36" s="90">
        <v>201</v>
      </c>
      <c r="K36" s="90">
        <v>6</v>
      </c>
      <c r="L36" s="108" t="s">
        <v>74</v>
      </c>
      <c r="M36" s="90">
        <v>403</v>
      </c>
      <c r="N36" s="90">
        <v>6</v>
      </c>
      <c r="O36" s="90" t="s">
        <v>80</v>
      </c>
      <c r="P36" s="94" t="s">
        <v>99</v>
      </c>
      <c r="Q36" s="158"/>
      <c r="R36" s="90">
        <v>6</v>
      </c>
      <c r="S36" s="104" t="s">
        <v>75</v>
      </c>
      <c r="T36" s="90">
        <v>209</v>
      </c>
      <c r="U36" s="90">
        <v>6</v>
      </c>
      <c r="V36" s="104" t="s">
        <v>94</v>
      </c>
      <c r="W36" s="90">
        <v>210</v>
      </c>
      <c r="X36" s="90">
        <v>6</v>
      </c>
      <c r="Y36" s="104" t="s">
        <v>74</v>
      </c>
      <c r="Z36" s="90">
        <v>212</v>
      </c>
      <c r="AA36" s="90">
        <v>6</v>
      </c>
      <c r="AB36" s="90" t="s">
        <v>78</v>
      </c>
      <c r="AC36" s="90">
        <v>402</v>
      </c>
      <c r="AD36" s="90">
        <v>6</v>
      </c>
      <c r="AE36" s="90" t="s">
        <v>95</v>
      </c>
      <c r="AF36" s="54">
        <v>401</v>
      </c>
      <c r="AG36" s="171"/>
      <c r="AH36" s="90">
        <v>6</v>
      </c>
      <c r="AI36" s="104" t="s">
        <v>78</v>
      </c>
      <c r="AJ36" s="90">
        <v>408</v>
      </c>
      <c r="AK36" s="90">
        <v>6</v>
      </c>
      <c r="AL36" s="90" t="s">
        <v>86</v>
      </c>
      <c r="AM36" s="90">
        <v>405</v>
      </c>
      <c r="AN36" s="90">
        <v>6</v>
      </c>
      <c r="AO36" s="13" t="s">
        <v>39</v>
      </c>
      <c r="AP36" s="90" t="s">
        <v>133</v>
      </c>
      <c r="AQ36" s="90">
        <v>6</v>
      </c>
      <c r="AR36" s="13" t="s">
        <v>81</v>
      </c>
      <c r="AS36" s="90">
        <v>302</v>
      </c>
      <c r="AT36" s="90">
        <v>6</v>
      </c>
      <c r="AU36" s="103" t="s">
        <v>76</v>
      </c>
      <c r="AV36" s="90">
        <v>207</v>
      </c>
      <c r="AW36" s="90">
        <v>6</v>
      </c>
      <c r="AX36" s="104" t="s">
        <v>95</v>
      </c>
      <c r="AY36" s="94">
        <v>205</v>
      </c>
      <c r="AZ36" s="158"/>
      <c r="BA36" s="90">
        <v>6</v>
      </c>
      <c r="BB36" s="90" t="s">
        <v>98</v>
      </c>
      <c r="BC36" s="90">
        <v>202</v>
      </c>
      <c r="BD36" s="90">
        <v>6</v>
      </c>
      <c r="BE36" s="90" t="s">
        <v>86</v>
      </c>
      <c r="BF36" s="90">
        <v>405</v>
      </c>
      <c r="BG36" s="90">
        <v>6</v>
      </c>
      <c r="BH36" s="108" t="s">
        <v>74</v>
      </c>
      <c r="BI36" s="90">
        <v>212</v>
      </c>
      <c r="BJ36" s="90">
        <v>6</v>
      </c>
      <c r="BK36" s="13" t="s">
        <v>81</v>
      </c>
      <c r="BL36" s="90">
        <v>302</v>
      </c>
      <c r="BM36" s="90">
        <v>6</v>
      </c>
      <c r="BN36" s="90" t="s">
        <v>86</v>
      </c>
      <c r="BO36" s="90">
        <v>409</v>
      </c>
      <c r="BP36" s="90">
        <v>6</v>
      </c>
      <c r="BQ36" s="108" t="s">
        <v>95</v>
      </c>
      <c r="BR36" s="94">
        <v>401</v>
      </c>
      <c r="BS36" s="158"/>
      <c r="BT36" s="90">
        <v>6</v>
      </c>
      <c r="BU36" s="90" t="s">
        <v>86</v>
      </c>
      <c r="BV36" s="90">
        <v>404</v>
      </c>
      <c r="BW36" s="90">
        <v>6</v>
      </c>
      <c r="BX36" s="13" t="s">
        <v>39</v>
      </c>
      <c r="BY36" s="90" t="s">
        <v>133</v>
      </c>
      <c r="BZ36" s="90">
        <v>6</v>
      </c>
      <c r="CA36" s="104" t="s">
        <v>75</v>
      </c>
      <c r="CB36" s="90">
        <v>207</v>
      </c>
      <c r="CC36" s="90">
        <v>6</v>
      </c>
      <c r="CD36" s="13" t="s">
        <v>39</v>
      </c>
      <c r="CE36" s="90" t="s">
        <v>133</v>
      </c>
      <c r="CF36" s="90">
        <v>6</v>
      </c>
      <c r="CG36" s="104" t="s">
        <v>93</v>
      </c>
      <c r="CH36" s="90" t="s">
        <v>106</v>
      </c>
      <c r="CI36" s="90">
        <v>6</v>
      </c>
      <c r="CJ36" s="104" t="s">
        <v>74</v>
      </c>
      <c r="CK36" s="94">
        <v>211</v>
      </c>
      <c r="CL36" s="158"/>
      <c r="CM36" s="90">
        <v>6</v>
      </c>
      <c r="CN36" s="108" t="s">
        <v>74</v>
      </c>
      <c r="CO36" s="90">
        <v>210</v>
      </c>
      <c r="CP36" s="90">
        <v>6</v>
      </c>
      <c r="CQ36" s="90" t="s">
        <v>79</v>
      </c>
      <c r="CR36" s="90">
        <v>402</v>
      </c>
      <c r="CS36" s="90">
        <v>6</v>
      </c>
      <c r="CT36" s="108" t="s">
        <v>78</v>
      </c>
      <c r="CU36" s="94">
        <v>408</v>
      </c>
      <c r="CV36" s="56">
        <v>6</v>
      </c>
      <c r="CW36" s="90" t="s">
        <v>86</v>
      </c>
      <c r="CX36" s="90">
        <v>407</v>
      </c>
      <c r="CY36" s="90">
        <v>6</v>
      </c>
      <c r="CZ36" s="13" t="s">
        <v>82</v>
      </c>
      <c r="DA36" s="90">
        <v>406</v>
      </c>
      <c r="DB36" s="90">
        <v>6</v>
      </c>
      <c r="DC36" s="90" t="s">
        <v>87</v>
      </c>
      <c r="DD36" s="54">
        <v>209</v>
      </c>
    </row>
    <row r="37" spans="1:108" ht="15" customHeight="1" thickBot="1">
      <c r="A37" s="159"/>
      <c r="B37" s="71">
        <v>7</v>
      </c>
      <c r="C37" s="6"/>
      <c r="D37" s="6"/>
      <c r="E37" s="71">
        <v>7</v>
      </c>
      <c r="F37" s="6"/>
      <c r="G37" s="6"/>
      <c r="H37" s="71">
        <v>7</v>
      </c>
      <c r="I37" s="6"/>
      <c r="J37" s="6"/>
      <c r="K37" s="71">
        <v>7</v>
      </c>
      <c r="L37" s="6"/>
      <c r="M37" s="6"/>
      <c r="N37" s="71">
        <v>7</v>
      </c>
      <c r="O37" s="6"/>
      <c r="P37" s="113"/>
      <c r="Q37" s="161"/>
      <c r="R37" s="85">
        <v>7</v>
      </c>
      <c r="S37" s="7"/>
      <c r="T37" s="7"/>
      <c r="U37" s="85">
        <v>7</v>
      </c>
      <c r="V37" s="7"/>
      <c r="W37" s="7"/>
      <c r="X37" s="85">
        <v>7</v>
      </c>
      <c r="Y37" s="7"/>
      <c r="Z37" s="7"/>
      <c r="AA37" s="85">
        <v>7</v>
      </c>
      <c r="AB37" s="7"/>
      <c r="AC37" s="7"/>
      <c r="AD37" s="85">
        <v>7</v>
      </c>
      <c r="AE37" s="7"/>
      <c r="AF37" s="61"/>
      <c r="AG37" s="172"/>
      <c r="AH37" s="71">
        <v>7</v>
      </c>
      <c r="AI37" s="114" t="s">
        <v>74</v>
      </c>
      <c r="AJ37" s="88">
        <v>207</v>
      </c>
      <c r="AK37" s="71">
        <v>7</v>
      </c>
      <c r="AL37" s="115" t="s">
        <v>81</v>
      </c>
      <c r="AM37" s="88">
        <v>405</v>
      </c>
      <c r="AN37" s="71">
        <v>7</v>
      </c>
      <c r="AO37" s="88"/>
      <c r="AP37" s="71"/>
      <c r="AQ37" s="71">
        <v>7</v>
      </c>
      <c r="AR37" s="88"/>
      <c r="AS37" s="71"/>
      <c r="AT37" s="71">
        <v>7</v>
      </c>
      <c r="AU37" s="88"/>
      <c r="AV37" s="71"/>
      <c r="AW37" s="71">
        <v>7</v>
      </c>
      <c r="AX37" s="88"/>
      <c r="AY37" s="118"/>
      <c r="AZ37" s="159"/>
      <c r="BA37" s="71">
        <v>7</v>
      </c>
      <c r="BB37" s="119" t="s">
        <v>102</v>
      </c>
      <c r="BC37" s="119">
        <v>406</v>
      </c>
      <c r="BD37" s="88">
        <v>7</v>
      </c>
      <c r="BE37" s="88" t="s">
        <v>97</v>
      </c>
      <c r="BF37" s="88">
        <v>405</v>
      </c>
      <c r="BG37" s="88">
        <v>7</v>
      </c>
      <c r="BH37" s="114" t="s">
        <v>95</v>
      </c>
      <c r="BI37" s="71">
        <v>407</v>
      </c>
      <c r="BJ37" s="71">
        <v>7</v>
      </c>
      <c r="BK37" s="114" t="s">
        <v>74</v>
      </c>
      <c r="BL37" s="88">
        <v>212</v>
      </c>
      <c r="BM37" s="71">
        <v>7</v>
      </c>
      <c r="BN37" s="88" t="s">
        <v>98</v>
      </c>
      <c r="BO37" s="88">
        <v>202</v>
      </c>
      <c r="BP37" s="71">
        <v>7</v>
      </c>
      <c r="BQ37" s="114" t="s">
        <v>79</v>
      </c>
      <c r="BR37" s="120">
        <v>402</v>
      </c>
      <c r="BS37" s="159"/>
      <c r="BT37" s="71">
        <v>7</v>
      </c>
      <c r="BU37" s="114" t="s">
        <v>93</v>
      </c>
      <c r="BV37" s="88" t="s">
        <v>106</v>
      </c>
      <c r="BW37" s="88">
        <v>7</v>
      </c>
      <c r="BX37" s="115" t="s">
        <v>39</v>
      </c>
      <c r="BY37" s="88" t="s">
        <v>133</v>
      </c>
      <c r="BZ37" s="88">
        <v>7</v>
      </c>
      <c r="CA37" s="88"/>
      <c r="CB37" s="71"/>
      <c r="CC37" s="71">
        <v>7</v>
      </c>
      <c r="CD37" s="115" t="s">
        <v>39</v>
      </c>
      <c r="CE37" s="88" t="s">
        <v>133</v>
      </c>
      <c r="CF37" s="71">
        <v>7</v>
      </c>
      <c r="CG37" s="114" t="s">
        <v>75</v>
      </c>
      <c r="CH37" s="88">
        <v>207</v>
      </c>
      <c r="CI37" s="71">
        <v>7</v>
      </c>
      <c r="CJ37" s="114" t="s">
        <v>74</v>
      </c>
      <c r="CK37" s="120">
        <v>211</v>
      </c>
      <c r="CL37" s="159"/>
      <c r="CM37" s="71">
        <v>7</v>
      </c>
      <c r="CN37" s="88" t="s">
        <v>134</v>
      </c>
      <c r="CO37" s="88">
        <v>210</v>
      </c>
      <c r="CP37" s="88">
        <v>7</v>
      </c>
      <c r="CQ37" s="88" t="s">
        <v>134</v>
      </c>
      <c r="CR37" s="88">
        <v>403</v>
      </c>
      <c r="CS37" s="88">
        <v>7</v>
      </c>
      <c r="CT37" s="88" t="s">
        <v>86</v>
      </c>
      <c r="CU37" s="120">
        <v>404</v>
      </c>
      <c r="CV37" s="121">
        <v>7</v>
      </c>
      <c r="CW37" s="88"/>
      <c r="CX37" s="71"/>
      <c r="CY37" s="71">
        <v>7</v>
      </c>
      <c r="CZ37" s="88" t="s">
        <v>104</v>
      </c>
      <c r="DA37" s="71">
        <v>410</v>
      </c>
      <c r="DB37" s="71">
        <v>7</v>
      </c>
      <c r="DC37" s="119" t="s">
        <v>102</v>
      </c>
      <c r="DD37" s="127">
        <v>408</v>
      </c>
    </row>
    <row r="38" spans="1:108" ht="15" customHeight="1">
      <c r="A38" s="160" t="s">
        <v>5</v>
      </c>
      <c r="B38" s="79"/>
      <c r="C38" s="80" t="s">
        <v>92</v>
      </c>
      <c r="D38" s="80" t="s">
        <v>91</v>
      </c>
      <c r="E38" s="79"/>
      <c r="F38" s="80" t="s">
        <v>92</v>
      </c>
      <c r="G38" s="80" t="s">
        <v>91</v>
      </c>
      <c r="H38" s="79"/>
      <c r="I38" s="80" t="s">
        <v>92</v>
      </c>
      <c r="J38" s="80" t="s">
        <v>91</v>
      </c>
      <c r="K38" s="79"/>
      <c r="L38" s="80" t="s">
        <v>92</v>
      </c>
      <c r="M38" s="80" t="s">
        <v>91</v>
      </c>
      <c r="N38" s="79"/>
      <c r="O38" s="80" t="s">
        <v>92</v>
      </c>
      <c r="P38" s="81" t="s">
        <v>91</v>
      </c>
      <c r="Q38" s="174" t="s">
        <v>5</v>
      </c>
      <c r="R38" s="78"/>
      <c r="S38" s="76" t="s">
        <v>92</v>
      </c>
      <c r="T38" s="76" t="s">
        <v>91</v>
      </c>
      <c r="U38" s="78"/>
      <c r="V38" s="76" t="s">
        <v>92</v>
      </c>
      <c r="W38" s="76" t="s">
        <v>91</v>
      </c>
      <c r="X38" s="78"/>
      <c r="Y38" s="76" t="s">
        <v>92</v>
      </c>
      <c r="Z38" s="76" t="s">
        <v>91</v>
      </c>
      <c r="AA38" s="78"/>
      <c r="AB38" s="76" t="s">
        <v>92</v>
      </c>
      <c r="AC38" s="76" t="s">
        <v>91</v>
      </c>
      <c r="AD38" s="78"/>
      <c r="AE38" s="76" t="s">
        <v>92</v>
      </c>
      <c r="AF38" s="96" t="s">
        <v>91</v>
      </c>
      <c r="AG38" s="160" t="s">
        <v>5</v>
      </c>
      <c r="AH38" s="79"/>
      <c r="AI38" s="80" t="s">
        <v>92</v>
      </c>
      <c r="AJ38" s="80" t="s">
        <v>91</v>
      </c>
      <c r="AK38" s="79"/>
      <c r="AL38" s="80" t="s">
        <v>92</v>
      </c>
      <c r="AM38" s="80" t="s">
        <v>91</v>
      </c>
      <c r="AN38" s="79"/>
      <c r="AO38" s="80" t="s">
        <v>92</v>
      </c>
      <c r="AP38" s="80" t="s">
        <v>91</v>
      </c>
      <c r="AQ38" s="79"/>
      <c r="AR38" s="80" t="s">
        <v>92</v>
      </c>
      <c r="AS38" s="80" t="s">
        <v>91</v>
      </c>
      <c r="AT38" s="79"/>
      <c r="AU38" s="80" t="s">
        <v>92</v>
      </c>
      <c r="AV38" s="80" t="s">
        <v>91</v>
      </c>
      <c r="AW38" s="79"/>
      <c r="AX38" s="80" t="s">
        <v>92</v>
      </c>
      <c r="AY38" s="97" t="s">
        <v>91</v>
      </c>
      <c r="AZ38" s="165" t="s">
        <v>5</v>
      </c>
      <c r="BA38" s="79"/>
      <c r="BB38" s="80" t="s">
        <v>92</v>
      </c>
      <c r="BC38" s="80" t="s">
        <v>91</v>
      </c>
      <c r="BD38" s="79"/>
      <c r="BE38" s="80" t="s">
        <v>92</v>
      </c>
      <c r="BF38" s="80" t="s">
        <v>91</v>
      </c>
      <c r="BG38" s="79"/>
      <c r="BH38" s="80" t="s">
        <v>92</v>
      </c>
      <c r="BI38" s="80" t="s">
        <v>91</v>
      </c>
      <c r="BJ38" s="79"/>
      <c r="BK38" s="80" t="s">
        <v>92</v>
      </c>
      <c r="BL38" s="80" t="s">
        <v>91</v>
      </c>
      <c r="BM38" s="79"/>
      <c r="BN38" s="80" t="s">
        <v>92</v>
      </c>
      <c r="BO38" s="80" t="s">
        <v>91</v>
      </c>
      <c r="BP38" s="79"/>
      <c r="BQ38" s="80" t="s">
        <v>92</v>
      </c>
      <c r="BR38" s="97" t="s">
        <v>91</v>
      </c>
      <c r="BS38" s="160" t="s">
        <v>5</v>
      </c>
      <c r="BT38" s="79"/>
      <c r="BU38" s="80" t="s">
        <v>92</v>
      </c>
      <c r="BV38" s="80" t="s">
        <v>91</v>
      </c>
      <c r="BW38" s="79"/>
      <c r="BX38" s="80" t="s">
        <v>92</v>
      </c>
      <c r="BY38" s="80" t="s">
        <v>91</v>
      </c>
      <c r="BZ38" s="79"/>
      <c r="CA38" s="80" t="s">
        <v>92</v>
      </c>
      <c r="CB38" s="80" t="s">
        <v>91</v>
      </c>
      <c r="CC38" s="79"/>
      <c r="CD38" s="80" t="s">
        <v>92</v>
      </c>
      <c r="CE38" s="80" t="s">
        <v>91</v>
      </c>
      <c r="CF38" s="79"/>
      <c r="CG38" s="80" t="s">
        <v>92</v>
      </c>
      <c r="CH38" s="80" t="s">
        <v>91</v>
      </c>
      <c r="CI38" s="79"/>
      <c r="CJ38" s="80" t="s">
        <v>92</v>
      </c>
      <c r="CK38" s="81" t="s">
        <v>91</v>
      </c>
      <c r="CL38" s="160" t="s">
        <v>5</v>
      </c>
      <c r="CM38" s="79"/>
      <c r="CN38" s="80" t="s">
        <v>92</v>
      </c>
      <c r="CO38" s="80" t="s">
        <v>91</v>
      </c>
      <c r="CP38" s="79"/>
      <c r="CQ38" s="80" t="s">
        <v>92</v>
      </c>
      <c r="CR38" s="80" t="s">
        <v>91</v>
      </c>
      <c r="CS38" s="79"/>
      <c r="CT38" s="80" t="s">
        <v>92</v>
      </c>
      <c r="CU38" s="81" t="s">
        <v>91</v>
      </c>
      <c r="CV38" s="82"/>
      <c r="CW38" s="80" t="s">
        <v>92</v>
      </c>
      <c r="CX38" s="80" t="s">
        <v>91</v>
      </c>
      <c r="CY38" s="79"/>
      <c r="CZ38" s="80" t="s">
        <v>92</v>
      </c>
      <c r="DA38" s="80" t="s">
        <v>91</v>
      </c>
      <c r="DB38" s="79"/>
      <c r="DC38" s="80" t="s">
        <v>92</v>
      </c>
      <c r="DD38" s="81" t="s">
        <v>91</v>
      </c>
    </row>
    <row r="39" spans="1:108" ht="15" customHeight="1">
      <c r="A39" s="158"/>
      <c r="B39" s="90">
        <v>1</v>
      </c>
      <c r="C39" s="108" t="s">
        <v>94</v>
      </c>
      <c r="D39" s="90">
        <v>209</v>
      </c>
      <c r="E39" s="90">
        <v>1</v>
      </c>
      <c r="F39" s="90" t="s">
        <v>93</v>
      </c>
      <c r="G39" s="90">
        <v>208</v>
      </c>
      <c r="H39" s="90">
        <v>1</v>
      </c>
      <c r="I39" s="90" t="s">
        <v>80</v>
      </c>
      <c r="J39" s="90" t="s">
        <v>99</v>
      </c>
      <c r="K39" s="90">
        <v>1</v>
      </c>
      <c r="L39" s="90" t="s">
        <v>95</v>
      </c>
      <c r="M39" s="90">
        <v>201</v>
      </c>
      <c r="N39" s="90">
        <v>1</v>
      </c>
      <c r="O39" s="13" t="s">
        <v>76</v>
      </c>
      <c r="P39" s="54">
        <v>401</v>
      </c>
      <c r="Q39" s="174"/>
      <c r="R39" s="84">
        <v>1</v>
      </c>
      <c r="S39" s="104" t="s">
        <v>94</v>
      </c>
      <c r="T39" s="90">
        <v>210</v>
      </c>
      <c r="U39" s="84">
        <v>1</v>
      </c>
      <c r="V39" s="104" t="s">
        <v>93</v>
      </c>
      <c r="W39" s="90">
        <v>208</v>
      </c>
      <c r="X39" s="84">
        <v>1</v>
      </c>
      <c r="Y39" s="104" t="s">
        <v>93</v>
      </c>
      <c r="Z39" s="90">
        <v>201</v>
      </c>
      <c r="AA39" s="84">
        <v>1</v>
      </c>
      <c r="AB39" s="104" t="s">
        <v>79</v>
      </c>
      <c r="AC39" s="90">
        <v>408</v>
      </c>
      <c r="AD39" s="84">
        <v>1</v>
      </c>
      <c r="AE39" s="103" t="s">
        <v>6</v>
      </c>
      <c r="AF39" s="94">
        <v>205</v>
      </c>
      <c r="AG39" s="158"/>
      <c r="AH39" s="84">
        <v>1</v>
      </c>
      <c r="AI39" s="104" t="s">
        <v>137</v>
      </c>
      <c r="AJ39" s="90">
        <v>403</v>
      </c>
      <c r="AK39" s="90">
        <v>1</v>
      </c>
      <c r="AL39" s="104" t="s">
        <v>75</v>
      </c>
      <c r="AM39" s="90">
        <v>209</v>
      </c>
      <c r="AN39" s="90">
        <v>1</v>
      </c>
      <c r="AO39" s="104" t="s">
        <v>93</v>
      </c>
      <c r="AP39" s="90">
        <v>411</v>
      </c>
      <c r="AQ39" s="90">
        <v>1</v>
      </c>
      <c r="AR39" s="90" t="s">
        <v>97</v>
      </c>
      <c r="AS39" s="90">
        <v>409</v>
      </c>
      <c r="AT39" s="90">
        <v>1</v>
      </c>
      <c r="AU39" s="108" t="s">
        <v>74</v>
      </c>
      <c r="AV39" s="90">
        <v>201</v>
      </c>
      <c r="AW39" s="90">
        <v>1</v>
      </c>
      <c r="AX39" s="104" t="s">
        <v>74</v>
      </c>
      <c r="AY39" s="94">
        <v>212</v>
      </c>
      <c r="AZ39" s="166"/>
      <c r="BA39" s="90">
        <v>1</v>
      </c>
      <c r="BB39" s="108" t="s">
        <v>75</v>
      </c>
      <c r="BC39" s="90">
        <v>411</v>
      </c>
      <c r="BD39" s="90">
        <v>1</v>
      </c>
      <c r="BE39" s="109" t="s">
        <v>84</v>
      </c>
      <c r="BF39" s="90">
        <v>405</v>
      </c>
      <c r="BG39" s="90">
        <v>1</v>
      </c>
      <c r="BH39" s="109" t="s">
        <v>84</v>
      </c>
      <c r="BI39" s="90">
        <v>407</v>
      </c>
      <c r="BJ39" s="90">
        <v>1</v>
      </c>
      <c r="BK39" s="108" t="s">
        <v>93</v>
      </c>
      <c r="BL39" s="90">
        <v>409</v>
      </c>
      <c r="BM39" s="90">
        <v>1</v>
      </c>
      <c r="BN39" s="108" t="s">
        <v>74</v>
      </c>
      <c r="BO39" s="90">
        <v>212</v>
      </c>
      <c r="BP39" s="90">
        <v>1</v>
      </c>
      <c r="BQ39" s="108" t="s">
        <v>137</v>
      </c>
      <c r="BR39" s="94" t="s">
        <v>132</v>
      </c>
      <c r="BS39" s="158"/>
      <c r="BT39" s="90">
        <v>1</v>
      </c>
      <c r="BU39" s="90" t="s">
        <v>98</v>
      </c>
      <c r="BV39" s="90">
        <v>202</v>
      </c>
      <c r="BW39" s="90">
        <v>1</v>
      </c>
      <c r="BX39" s="109" t="s">
        <v>84</v>
      </c>
      <c r="BY39" s="90">
        <v>404</v>
      </c>
      <c r="BZ39" s="90">
        <v>1</v>
      </c>
      <c r="CA39" s="13" t="s">
        <v>81</v>
      </c>
      <c r="CB39" s="90">
        <v>402</v>
      </c>
      <c r="CC39" s="90">
        <v>1</v>
      </c>
      <c r="CD39" s="109" t="s">
        <v>76</v>
      </c>
      <c r="CE39" s="90">
        <v>403</v>
      </c>
      <c r="CF39" s="90">
        <v>1</v>
      </c>
      <c r="CG39" s="108" t="s">
        <v>78</v>
      </c>
      <c r="CH39" s="90">
        <v>408</v>
      </c>
      <c r="CI39" s="90">
        <v>1</v>
      </c>
      <c r="CJ39" s="108" t="s">
        <v>75</v>
      </c>
      <c r="CK39" s="54">
        <v>207</v>
      </c>
      <c r="CL39" s="158"/>
      <c r="CM39" s="90">
        <v>1</v>
      </c>
      <c r="CN39" s="90" t="s">
        <v>83</v>
      </c>
      <c r="CO39" s="90">
        <v>410</v>
      </c>
      <c r="CP39" s="90">
        <v>1</v>
      </c>
      <c r="CQ39" s="13" t="s">
        <v>39</v>
      </c>
      <c r="CR39" s="90" t="s">
        <v>133</v>
      </c>
      <c r="CS39" s="90">
        <v>1</v>
      </c>
      <c r="CT39" s="109" t="s">
        <v>76</v>
      </c>
      <c r="CU39" s="54">
        <v>210</v>
      </c>
      <c r="CV39" s="52">
        <v>1</v>
      </c>
      <c r="CW39" s="103" t="s">
        <v>76</v>
      </c>
      <c r="CX39" s="90">
        <v>211</v>
      </c>
      <c r="CY39" s="90">
        <v>1</v>
      </c>
      <c r="CZ39" s="128"/>
      <c r="DA39" s="128"/>
      <c r="DB39" s="90">
        <v>1</v>
      </c>
      <c r="DC39" s="13" t="s">
        <v>81</v>
      </c>
      <c r="DD39" s="54">
        <v>302</v>
      </c>
    </row>
    <row r="40" spans="1:108" ht="15" customHeight="1">
      <c r="A40" s="158"/>
      <c r="B40" s="90">
        <v>2</v>
      </c>
      <c r="C40" s="90" t="s">
        <v>93</v>
      </c>
      <c r="D40" s="90">
        <v>208</v>
      </c>
      <c r="E40" s="90">
        <v>2</v>
      </c>
      <c r="F40" s="108" t="s">
        <v>94</v>
      </c>
      <c r="G40" s="90">
        <v>209</v>
      </c>
      <c r="H40" s="90">
        <v>2</v>
      </c>
      <c r="I40" s="90" t="s">
        <v>80</v>
      </c>
      <c r="J40" s="90" t="s">
        <v>99</v>
      </c>
      <c r="K40" s="90">
        <v>2</v>
      </c>
      <c r="L40" s="90" t="s">
        <v>93</v>
      </c>
      <c r="M40" s="90">
        <v>201</v>
      </c>
      <c r="N40" s="90">
        <v>2</v>
      </c>
      <c r="O40" s="108" t="s">
        <v>74</v>
      </c>
      <c r="P40" s="54">
        <v>401</v>
      </c>
      <c r="Q40" s="174"/>
      <c r="R40" s="84">
        <v>2</v>
      </c>
      <c r="S40" s="104" t="s">
        <v>93</v>
      </c>
      <c r="T40" s="90">
        <v>208</v>
      </c>
      <c r="U40" s="84">
        <v>2</v>
      </c>
      <c r="V40" s="90" t="s">
        <v>108</v>
      </c>
      <c r="W40" s="90">
        <v>410</v>
      </c>
      <c r="X40" s="84">
        <v>2</v>
      </c>
      <c r="Y40" s="104" t="s">
        <v>79</v>
      </c>
      <c r="Z40" s="90">
        <v>408</v>
      </c>
      <c r="AA40" s="84">
        <v>2</v>
      </c>
      <c r="AB40" s="104" t="s">
        <v>93</v>
      </c>
      <c r="AC40" s="90">
        <v>201</v>
      </c>
      <c r="AD40" s="84">
        <v>2</v>
      </c>
      <c r="AE40" s="104" t="s">
        <v>94</v>
      </c>
      <c r="AF40" s="94">
        <v>210</v>
      </c>
      <c r="AG40" s="158"/>
      <c r="AH40" s="84">
        <v>2</v>
      </c>
      <c r="AI40" s="104" t="s">
        <v>79</v>
      </c>
      <c r="AJ40" s="90">
        <v>402</v>
      </c>
      <c r="AK40" s="90">
        <v>2</v>
      </c>
      <c r="AL40" s="104" t="s">
        <v>137</v>
      </c>
      <c r="AM40" s="90">
        <v>403</v>
      </c>
      <c r="AN40" s="90">
        <v>2</v>
      </c>
      <c r="AO40" s="103" t="s">
        <v>76</v>
      </c>
      <c r="AP40" s="90">
        <v>207</v>
      </c>
      <c r="AQ40" s="90">
        <v>2</v>
      </c>
      <c r="AR40" s="104" t="s">
        <v>93</v>
      </c>
      <c r="AS40" s="90">
        <v>411</v>
      </c>
      <c r="AT40" s="90">
        <v>2</v>
      </c>
      <c r="AU40" s="108" t="s">
        <v>75</v>
      </c>
      <c r="AV40" s="90">
        <v>209</v>
      </c>
      <c r="AW40" s="90">
        <v>2</v>
      </c>
      <c r="AX40" s="104" t="s">
        <v>74</v>
      </c>
      <c r="AY40" s="94">
        <v>212</v>
      </c>
      <c r="AZ40" s="166"/>
      <c r="BA40" s="90">
        <v>2</v>
      </c>
      <c r="BB40" s="13" t="s">
        <v>82</v>
      </c>
      <c r="BC40" s="90">
        <v>406</v>
      </c>
      <c r="BD40" s="90">
        <v>2</v>
      </c>
      <c r="BE40" s="108" t="s">
        <v>75</v>
      </c>
      <c r="BF40" s="90">
        <v>411</v>
      </c>
      <c r="BG40" s="90">
        <v>2</v>
      </c>
      <c r="BH40" s="108" t="s">
        <v>137</v>
      </c>
      <c r="BI40" s="90" t="s">
        <v>132</v>
      </c>
      <c r="BJ40" s="90">
        <v>2</v>
      </c>
      <c r="BK40" s="108" t="s">
        <v>74</v>
      </c>
      <c r="BL40" s="90">
        <v>212</v>
      </c>
      <c r="BM40" s="90">
        <v>2</v>
      </c>
      <c r="BN40" s="108" t="s">
        <v>93</v>
      </c>
      <c r="BO40" s="90">
        <v>409</v>
      </c>
      <c r="BP40" s="90">
        <v>2</v>
      </c>
      <c r="BQ40" s="109" t="s">
        <v>84</v>
      </c>
      <c r="BR40" s="94">
        <v>402</v>
      </c>
      <c r="BS40" s="158"/>
      <c r="BT40" s="90">
        <v>2</v>
      </c>
      <c r="BU40" s="109" t="s">
        <v>76</v>
      </c>
      <c r="BV40" s="90">
        <v>211</v>
      </c>
      <c r="BW40" s="90">
        <v>2</v>
      </c>
      <c r="BX40" s="90" t="s">
        <v>97</v>
      </c>
      <c r="BY40" s="90">
        <v>404</v>
      </c>
      <c r="BZ40" s="90">
        <v>2</v>
      </c>
      <c r="CA40" s="90" t="s">
        <v>98</v>
      </c>
      <c r="CB40" s="90">
        <v>202</v>
      </c>
      <c r="CC40" s="90">
        <v>2</v>
      </c>
      <c r="CD40" s="108" t="s">
        <v>85</v>
      </c>
      <c r="CE40" s="90">
        <v>403</v>
      </c>
      <c r="CF40" s="90">
        <v>2</v>
      </c>
      <c r="CG40" s="109" t="s">
        <v>84</v>
      </c>
      <c r="CH40" s="90">
        <v>405</v>
      </c>
      <c r="CI40" s="90">
        <v>2</v>
      </c>
      <c r="CJ40" s="108" t="s">
        <v>78</v>
      </c>
      <c r="CK40" s="54">
        <v>408</v>
      </c>
      <c r="CL40" s="158"/>
      <c r="CM40" s="90">
        <v>2</v>
      </c>
      <c r="CN40" s="90" t="s">
        <v>83</v>
      </c>
      <c r="CO40" s="90">
        <v>410</v>
      </c>
      <c r="CP40" s="90">
        <v>2</v>
      </c>
      <c r="CQ40" s="13" t="s">
        <v>39</v>
      </c>
      <c r="CR40" s="90" t="s">
        <v>133</v>
      </c>
      <c r="CS40" s="90">
        <v>2</v>
      </c>
      <c r="CT40" s="90" t="s">
        <v>83</v>
      </c>
      <c r="CU40" s="54">
        <v>207</v>
      </c>
      <c r="CV40" s="52">
        <v>2</v>
      </c>
      <c r="CW40" s="103" t="s">
        <v>84</v>
      </c>
      <c r="CX40" s="90">
        <v>407</v>
      </c>
      <c r="CY40" s="90">
        <v>2</v>
      </c>
      <c r="CZ40" s="109" t="s">
        <v>136</v>
      </c>
      <c r="DA40" s="90">
        <v>210</v>
      </c>
      <c r="DB40" s="90">
        <v>2</v>
      </c>
      <c r="DC40" s="13" t="s">
        <v>81</v>
      </c>
      <c r="DD40" s="54">
        <v>302</v>
      </c>
    </row>
    <row r="41" spans="1:108" ht="15" customHeight="1">
      <c r="A41" s="158"/>
      <c r="B41" s="90">
        <v>3</v>
      </c>
      <c r="C41" s="109" t="s">
        <v>76</v>
      </c>
      <c r="D41" s="90">
        <v>401</v>
      </c>
      <c r="E41" s="90">
        <v>3</v>
      </c>
      <c r="F41" s="90" t="s">
        <v>80</v>
      </c>
      <c r="G41" s="90" t="s">
        <v>99</v>
      </c>
      <c r="H41" s="90">
        <v>3</v>
      </c>
      <c r="I41" s="90" t="s">
        <v>93</v>
      </c>
      <c r="J41" s="90">
        <v>201</v>
      </c>
      <c r="K41" s="90">
        <v>3</v>
      </c>
      <c r="L41" s="109" t="s">
        <v>76</v>
      </c>
      <c r="M41" s="90">
        <v>403</v>
      </c>
      <c r="N41" s="90">
        <v>3</v>
      </c>
      <c r="O41" s="108" t="s">
        <v>94</v>
      </c>
      <c r="P41" s="54">
        <v>209</v>
      </c>
      <c r="Q41" s="174"/>
      <c r="R41" s="84">
        <v>3</v>
      </c>
      <c r="S41" s="104" t="s">
        <v>79</v>
      </c>
      <c r="T41" s="90">
        <v>408</v>
      </c>
      <c r="U41" s="84">
        <v>3</v>
      </c>
      <c r="V41" s="104" t="s">
        <v>74</v>
      </c>
      <c r="W41" s="90">
        <v>401</v>
      </c>
      <c r="X41" s="84">
        <v>3</v>
      </c>
      <c r="Y41" s="90" t="s">
        <v>108</v>
      </c>
      <c r="Z41" s="90">
        <v>410</v>
      </c>
      <c r="AA41" s="84">
        <v>3</v>
      </c>
      <c r="AB41" s="103" t="s">
        <v>6</v>
      </c>
      <c r="AC41" s="90">
        <v>205</v>
      </c>
      <c r="AD41" s="84">
        <v>3</v>
      </c>
      <c r="AE41" s="104" t="s">
        <v>93</v>
      </c>
      <c r="AF41" s="94">
        <v>201</v>
      </c>
      <c r="AG41" s="158"/>
      <c r="AH41" s="84">
        <v>3</v>
      </c>
      <c r="AI41" s="104" t="s">
        <v>75</v>
      </c>
      <c r="AJ41" s="90">
        <v>209</v>
      </c>
      <c r="AK41" s="90">
        <v>3</v>
      </c>
      <c r="AL41" s="103" t="s">
        <v>76</v>
      </c>
      <c r="AM41" s="90">
        <v>207</v>
      </c>
      <c r="AN41" s="90">
        <v>3</v>
      </c>
      <c r="AO41" s="104" t="s">
        <v>137</v>
      </c>
      <c r="AP41" s="90">
        <v>403</v>
      </c>
      <c r="AQ41" s="90">
        <v>3</v>
      </c>
      <c r="AR41" s="104" t="s">
        <v>79</v>
      </c>
      <c r="AS41" s="90">
        <v>402</v>
      </c>
      <c r="AT41" s="90">
        <v>3</v>
      </c>
      <c r="AU41" s="104" t="s">
        <v>93</v>
      </c>
      <c r="AV41" s="90">
        <v>411</v>
      </c>
      <c r="AW41" s="90">
        <v>3</v>
      </c>
      <c r="AX41" s="103" t="s">
        <v>76</v>
      </c>
      <c r="AY41" s="94">
        <v>212</v>
      </c>
      <c r="AZ41" s="166"/>
      <c r="BA41" s="90">
        <v>3</v>
      </c>
      <c r="BB41" s="109" t="s">
        <v>84</v>
      </c>
      <c r="BC41" s="90">
        <v>208</v>
      </c>
      <c r="BD41" s="90">
        <v>3</v>
      </c>
      <c r="BE41" s="108" t="s">
        <v>74</v>
      </c>
      <c r="BF41" s="90">
        <v>212</v>
      </c>
      <c r="BG41" s="90">
        <v>3</v>
      </c>
      <c r="BH41" s="108" t="s">
        <v>75</v>
      </c>
      <c r="BI41" s="90">
        <v>411</v>
      </c>
      <c r="BJ41" s="90">
        <v>3</v>
      </c>
      <c r="BK41" s="108" t="s">
        <v>137</v>
      </c>
      <c r="BL41" s="90" t="s">
        <v>132</v>
      </c>
      <c r="BM41" s="90">
        <v>3</v>
      </c>
      <c r="BN41" s="13" t="s">
        <v>82</v>
      </c>
      <c r="BO41" s="90">
        <v>406</v>
      </c>
      <c r="BP41" s="90">
        <v>3</v>
      </c>
      <c r="BQ41" s="108" t="s">
        <v>93</v>
      </c>
      <c r="BR41" s="94">
        <v>409</v>
      </c>
      <c r="BS41" s="158"/>
      <c r="BT41" s="90">
        <v>3</v>
      </c>
      <c r="BU41" s="90" t="s">
        <v>85</v>
      </c>
      <c r="BV41" s="90">
        <v>211</v>
      </c>
      <c r="BW41" s="90">
        <v>3</v>
      </c>
      <c r="BX41" s="108" t="s">
        <v>78</v>
      </c>
      <c r="BY41" s="90">
        <v>408</v>
      </c>
      <c r="BZ41" s="90">
        <v>3</v>
      </c>
      <c r="CA41" s="109" t="s">
        <v>84</v>
      </c>
      <c r="CB41" s="90">
        <v>404</v>
      </c>
      <c r="CC41" s="90">
        <v>3</v>
      </c>
      <c r="CD41" s="13" t="s">
        <v>81</v>
      </c>
      <c r="CE41" s="90">
        <v>402</v>
      </c>
      <c r="CF41" s="90">
        <v>3</v>
      </c>
      <c r="CG41" s="90" t="s">
        <v>97</v>
      </c>
      <c r="CH41" s="90">
        <v>405</v>
      </c>
      <c r="CI41" s="90">
        <v>3</v>
      </c>
      <c r="CJ41" s="90" t="s">
        <v>98</v>
      </c>
      <c r="CK41" s="54">
        <v>202</v>
      </c>
      <c r="CL41" s="158"/>
      <c r="CM41" s="90">
        <v>3</v>
      </c>
      <c r="CN41" s="13" t="s">
        <v>39</v>
      </c>
      <c r="CO41" s="90" t="s">
        <v>133</v>
      </c>
      <c r="CP41" s="90">
        <v>3</v>
      </c>
      <c r="CQ41" s="13" t="s">
        <v>81</v>
      </c>
      <c r="CR41" s="90">
        <v>302</v>
      </c>
      <c r="CS41" s="90">
        <v>3</v>
      </c>
      <c r="CT41" s="90" t="s">
        <v>83</v>
      </c>
      <c r="CU41" s="54">
        <v>207</v>
      </c>
      <c r="CV41" s="52">
        <v>3</v>
      </c>
      <c r="CW41" s="90" t="s">
        <v>90</v>
      </c>
      <c r="CX41" s="90">
        <v>410</v>
      </c>
      <c r="CY41" s="90">
        <v>3</v>
      </c>
      <c r="CZ41" s="109" t="s">
        <v>84</v>
      </c>
      <c r="DA41" s="90">
        <v>407</v>
      </c>
      <c r="DB41" s="90">
        <v>3</v>
      </c>
      <c r="DC41" s="109" t="s">
        <v>76</v>
      </c>
      <c r="DD41" s="54">
        <v>210</v>
      </c>
    </row>
    <row r="42" spans="1:108" ht="15" customHeight="1">
      <c r="A42" s="158"/>
      <c r="B42" s="90">
        <v>4</v>
      </c>
      <c r="C42" s="108" t="s">
        <v>74</v>
      </c>
      <c r="D42" s="90">
        <v>210</v>
      </c>
      <c r="E42" s="90">
        <v>4</v>
      </c>
      <c r="F42" s="90" t="s">
        <v>80</v>
      </c>
      <c r="G42" s="90" t="s">
        <v>99</v>
      </c>
      <c r="H42" s="90">
        <v>4</v>
      </c>
      <c r="I42" s="108" t="s">
        <v>94</v>
      </c>
      <c r="J42" s="90">
        <v>209</v>
      </c>
      <c r="K42" s="90">
        <v>4</v>
      </c>
      <c r="L42" s="108" t="s">
        <v>74</v>
      </c>
      <c r="M42" s="90">
        <v>403</v>
      </c>
      <c r="N42" s="90">
        <v>4</v>
      </c>
      <c r="O42" s="90" t="s">
        <v>93</v>
      </c>
      <c r="P42" s="54">
        <v>201</v>
      </c>
      <c r="Q42" s="174"/>
      <c r="R42" s="84">
        <v>4</v>
      </c>
      <c r="S42" s="104" t="s">
        <v>74</v>
      </c>
      <c r="T42" s="90">
        <v>212</v>
      </c>
      <c r="U42" s="84">
        <v>4</v>
      </c>
      <c r="V42" s="103" t="s">
        <v>6</v>
      </c>
      <c r="W42" s="90">
        <v>205</v>
      </c>
      <c r="X42" s="84">
        <v>4</v>
      </c>
      <c r="Y42" s="104" t="s">
        <v>94</v>
      </c>
      <c r="Z42" s="90">
        <v>210</v>
      </c>
      <c r="AA42" s="84">
        <v>4</v>
      </c>
      <c r="AB42" s="90" t="s">
        <v>108</v>
      </c>
      <c r="AC42" s="90">
        <v>410</v>
      </c>
      <c r="AD42" s="84">
        <v>4</v>
      </c>
      <c r="AE42" s="104" t="s">
        <v>74</v>
      </c>
      <c r="AF42" s="94">
        <v>401</v>
      </c>
      <c r="AG42" s="158"/>
      <c r="AH42" s="84">
        <v>4</v>
      </c>
      <c r="AI42" s="103" t="s">
        <v>76</v>
      </c>
      <c r="AJ42" s="90">
        <v>207</v>
      </c>
      <c r="AK42" s="90">
        <v>4</v>
      </c>
      <c r="AL42" s="90" t="s">
        <v>84</v>
      </c>
      <c r="AM42" s="90">
        <v>405</v>
      </c>
      <c r="AN42" s="90">
        <v>4</v>
      </c>
      <c r="AO42" s="90" t="s">
        <v>95</v>
      </c>
      <c r="AP42" s="90">
        <v>411</v>
      </c>
      <c r="AQ42" s="90">
        <v>4</v>
      </c>
      <c r="AR42" s="13" t="s">
        <v>84</v>
      </c>
      <c r="AS42" s="90">
        <v>409</v>
      </c>
      <c r="AT42" s="90">
        <v>4</v>
      </c>
      <c r="AU42" s="104" t="s">
        <v>137</v>
      </c>
      <c r="AV42" s="90">
        <v>403</v>
      </c>
      <c r="AW42" s="90">
        <v>4</v>
      </c>
      <c r="AX42" s="104" t="s">
        <v>79</v>
      </c>
      <c r="AY42" s="94">
        <v>402</v>
      </c>
      <c r="AZ42" s="166"/>
      <c r="BA42" s="90">
        <v>4</v>
      </c>
      <c r="BB42" s="108" t="s">
        <v>93</v>
      </c>
      <c r="BC42" s="90">
        <v>208</v>
      </c>
      <c r="BD42" s="90">
        <v>4</v>
      </c>
      <c r="BE42" s="13" t="s">
        <v>82</v>
      </c>
      <c r="BF42" s="90">
        <v>406</v>
      </c>
      <c r="BG42" s="90">
        <v>4</v>
      </c>
      <c r="BH42" s="108" t="s">
        <v>74</v>
      </c>
      <c r="BI42" s="90">
        <v>212</v>
      </c>
      <c r="BJ42" s="90">
        <v>4</v>
      </c>
      <c r="BK42" s="108" t="s">
        <v>75</v>
      </c>
      <c r="BL42" s="90" t="s">
        <v>132</v>
      </c>
      <c r="BM42" s="90">
        <v>4</v>
      </c>
      <c r="BN42" s="109" t="s">
        <v>84</v>
      </c>
      <c r="BO42" s="90">
        <v>207</v>
      </c>
      <c r="BP42" s="90">
        <v>4</v>
      </c>
      <c r="BQ42" s="108" t="s">
        <v>74</v>
      </c>
      <c r="BR42" s="94">
        <v>401</v>
      </c>
      <c r="BS42" s="158"/>
      <c r="BT42" s="90">
        <v>4</v>
      </c>
      <c r="BU42" s="109" t="s">
        <v>84</v>
      </c>
      <c r="BV42" s="90">
        <v>404</v>
      </c>
      <c r="BW42" s="90">
        <v>4</v>
      </c>
      <c r="BX42" s="13" t="s">
        <v>81</v>
      </c>
      <c r="BY42" s="90">
        <v>402</v>
      </c>
      <c r="BZ42" s="90">
        <v>4</v>
      </c>
      <c r="CA42" s="108" t="s">
        <v>78</v>
      </c>
      <c r="CB42" s="90">
        <v>408</v>
      </c>
      <c r="CC42" s="90">
        <v>4</v>
      </c>
      <c r="CD42" s="109" t="s">
        <v>84</v>
      </c>
      <c r="CE42" s="90">
        <v>405</v>
      </c>
      <c r="CF42" s="90">
        <v>4</v>
      </c>
      <c r="CG42" s="90" t="s">
        <v>98</v>
      </c>
      <c r="CH42" s="90">
        <v>202</v>
      </c>
      <c r="CI42" s="90">
        <v>4</v>
      </c>
      <c r="CJ42" s="109" t="s">
        <v>76</v>
      </c>
      <c r="CK42" s="54">
        <v>211</v>
      </c>
      <c r="CL42" s="158"/>
      <c r="CM42" s="90">
        <v>4</v>
      </c>
      <c r="CN42" s="13" t="s">
        <v>39</v>
      </c>
      <c r="CO42" s="90" t="s">
        <v>133</v>
      </c>
      <c r="CP42" s="90">
        <v>4</v>
      </c>
      <c r="CQ42" s="13" t="s">
        <v>81</v>
      </c>
      <c r="CR42" s="90">
        <v>302</v>
      </c>
      <c r="CS42" s="90">
        <v>4</v>
      </c>
      <c r="CT42" s="108" t="s">
        <v>93</v>
      </c>
      <c r="CU42" s="54">
        <v>409</v>
      </c>
      <c r="CV42" s="52">
        <v>4</v>
      </c>
      <c r="CW42" s="90" t="s">
        <v>90</v>
      </c>
      <c r="CX42" s="90">
        <v>410</v>
      </c>
      <c r="CY42" s="90">
        <v>4</v>
      </c>
      <c r="CZ42" s="13" t="s">
        <v>101</v>
      </c>
      <c r="DA42" s="90">
        <v>407</v>
      </c>
      <c r="DB42" s="90">
        <v>4</v>
      </c>
      <c r="DC42" s="104" t="s">
        <v>93</v>
      </c>
      <c r="DD42" s="54">
        <v>411</v>
      </c>
    </row>
    <row r="43" spans="1:108" ht="15" customHeight="1">
      <c r="A43" s="158"/>
      <c r="B43" s="90">
        <v>5</v>
      </c>
      <c r="C43" s="90" t="s">
        <v>80</v>
      </c>
      <c r="D43" s="90" t="s">
        <v>99</v>
      </c>
      <c r="E43" s="90">
        <v>5</v>
      </c>
      <c r="F43" s="90" t="s">
        <v>74</v>
      </c>
      <c r="G43" s="90">
        <v>212</v>
      </c>
      <c r="H43" s="90">
        <v>5</v>
      </c>
      <c r="I43" s="108" t="s">
        <v>74</v>
      </c>
      <c r="J43" s="90">
        <v>302</v>
      </c>
      <c r="K43" s="90">
        <v>5</v>
      </c>
      <c r="L43" s="108" t="s">
        <v>94</v>
      </c>
      <c r="M43" s="90">
        <v>209</v>
      </c>
      <c r="N43" s="90">
        <v>5</v>
      </c>
      <c r="O43" s="90" t="s">
        <v>95</v>
      </c>
      <c r="P43" s="54">
        <v>201</v>
      </c>
      <c r="Q43" s="174"/>
      <c r="R43" s="84">
        <v>5</v>
      </c>
      <c r="S43" s="90" t="s">
        <v>108</v>
      </c>
      <c r="T43" s="90">
        <v>410</v>
      </c>
      <c r="U43" s="84">
        <v>5</v>
      </c>
      <c r="V43" s="104" t="s">
        <v>94</v>
      </c>
      <c r="W43" s="90">
        <v>210</v>
      </c>
      <c r="X43" s="84">
        <v>5</v>
      </c>
      <c r="Y43" s="103" t="s">
        <v>6</v>
      </c>
      <c r="Z43" s="90">
        <v>205</v>
      </c>
      <c r="AA43" s="84">
        <v>5</v>
      </c>
      <c r="AB43" s="104" t="s">
        <v>74</v>
      </c>
      <c r="AC43" s="90">
        <v>212</v>
      </c>
      <c r="AD43" s="84">
        <v>5</v>
      </c>
      <c r="AE43" s="104" t="s">
        <v>79</v>
      </c>
      <c r="AF43" s="94">
        <v>408</v>
      </c>
      <c r="AG43" s="158"/>
      <c r="AH43" s="84">
        <v>5</v>
      </c>
      <c r="AI43" s="13" t="s">
        <v>84</v>
      </c>
      <c r="AJ43" s="90">
        <v>409</v>
      </c>
      <c r="AK43" s="90">
        <v>5</v>
      </c>
      <c r="AL43" s="104" t="s">
        <v>93</v>
      </c>
      <c r="AM43" s="90">
        <v>201</v>
      </c>
      <c r="AN43" s="90">
        <v>5</v>
      </c>
      <c r="AO43" s="104" t="s">
        <v>79</v>
      </c>
      <c r="AP43" s="90">
        <v>402</v>
      </c>
      <c r="AQ43" s="90">
        <v>5</v>
      </c>
      <c r="AR43" s="104" t="s">
        <v>74</v>
      </c>
      <c r="AS43" s="90">
        <v>207</v>
      </c>
      <c r="AT43" s="90">
        <v>5</v>
      </c>
      <c r="AU43" s="90" t="s">
        <v>84</v>
      </c>
      <c r="AV43" s="90">
        <v>405</v>
      </c>
      <c r="AW43" s="90">
        <v>5</v>
      </c>
      <c r="AX43" s="104" t="s">
        <v>75</v>
      </c>
      <c r="AY43" s="94">
        <v>209</v>
      </c>
      <c r="AZ43" s="166"/>
      <c r="BA43" s="90">
        <v>5</v>
      </c>
      <c r="BB43" s="108" t="s">
        <v>74</v>
      </c>
      <c r="BC43" s="90">
        <v>401</v>
      </c>
      <c r="BD43" s="90">
        <v>5</v>
      </c>
      <c r="BE43" s="108" t="s">
        <v>93</v>
      </c>
      <c r="BF43" s="90">
        <v>208</v>
      </c>
      <c r="BG43" s="90">
        <v>5</v>
      </c>
      <c r="BH43" s="90" t="s">
        <v>83</v>
      </c>
      <c r="BI43" s="90">
        <v>410</v>
      </c>
      <c r="BJ43" s="90">
        <v>5</v>
      </c>
      <c r="BK43" s="90" t="s">
        <v>83</v>
      </c>
      <c r="BL43" s="90">
        <v>207</v>
      </c>
      <c r="BM43" s="90">
        <v>5</v>
      </c>
      <c r="BN43" s="108" t="s">
        <v>137</v>
      </c>
      <c r="BO43" s="90" t="s">
        <v>132</v>
      </c>
      <c r="BP43" s="90">
        <v>5</v>
      </c>
      <c r="BQ43" s="13" t="s">
        <v>82</v>
      </c>
      <c r="BR43" s="94">
        <v>406</v>
      </c>
      <c r="BS43" s="158"/>
      <c r="BT43" s="90">
        <v>5</v>
      </c>
      <c r="BU43" s="90" t="s">
        <v>97</v>
      </c>
      <c r="BV43" s="90">
        <v>404</v>
      </c>
      <c r="BW43" s="90">
        <v>5</v>
      </c>
      <c r="BX43" s="90" t="s">
        <v>98</v>
      </c>
      <c r="BY43" s="90">
        <v>202</v>
      </c>
      <c r="BZ43" s="90">
        <v>5</v>
      </c>
      <c r="CA43" s="109" t="s">
        <v>76</v>
      </c>
      <c r="CB43" s="90">
        <v>403</v>
      </c>
      <c r="CC43" s="90">
        <v>5</v>
      </c>
      <c r="CD43" s="90" t="s">
        <v>97</v>
      </c>
      <c r="CE43" s="90">
        <v>405</v>
      </c>
      <c r="CF43" s="90">
        <v>5</v>
      </c>
      <c r="CG43" s="13" t="s">
        <v>81</v>
      </c>
      <c r="CH43" s="90">
        <v>402</v>
      </c>
      <c r="CI43" s="90">
        <v>5</v>
      </c>
      <c r="CJ43" s="90" t="s">
        <v>85</v>
      </c>
      <c r="CK43" s="54">
        <v>211</v>
      </c>
      <c r="CL43" s="158"/>
      <c r="CM43" s="90">
        <v>5</v>
      </c>
      <c r="CN43" s="109" t="s">
        <v>76</v>
      </c>
      <c r="CO43" s="90">
        <v>210</v>
      </c>
      <c r="CP43" s="90">
        <v>5</v>
      </c>
      <c r="CQ43" s="108" t="s">
        <v>93</v>
      </c>
      <c r="CR43" s="90">
        <v>409</v>
      </c>
      <c r="CS43" s="90">
        <v>5</v>
      </c>
      <c r="CT43" s="13" t="s">
        <v>39</v>
      </c>
      <c r="CU43" s="54" t="s">
        <v>133</v>
      </c>
      <c r="CV43" s="52">
        <v>5</v>
      </c>
      <c r="CW43" s="13" t="s">
        <v>101</v>
      </c>
      <c r="CX43" s="90">
        <v>407</v>
      </c>
      <c r="CY43" s="90">
        <v>5</v>
      </c>
      <c r="CZ43" s="104" t="s">
        <v>93</v>
      </c>
      <c r="DA43" s="90">
        <v>411</v>
      </c>
      <c r="DB43" s="90">
        <v>5</v>
      </c>
      <c r="DC43" s="104" t="s">
        <v>78</v>
      </c>
      <c r="DD43" s="54">
        <v>408</v>
      </c>
    </row>
    <row r="44" spans="1:108" ht="15" customHeight="1">
      <c r="A44" s="158"/>
      <c r="B44" s="90">
        <v>6</v>
      </c>
      <c r="C44" s="90" t="s">
        <v>80</v>
      </c>
      <c r="D44" s="90" t="s">
        <v>99</v>
      </c>
      <c r="E44" s="90">
        <v>6</v>
      </c>
      <c r="F44" s="90" t="s">
        <v>95</v>
      </c>
      <c r="G44" s="90">
        <v>201</v>
      </c>
      <c r="H44" s="90">
        <v>6</v>
      </c>
      <c r="I44" s="90"/>
      <c r="J44" s="90"/>
      <c r="K44" s="90">
        <v>6</v>
      </c>
      <c r="L44" s="90"/>
      <c r="M44" s="90"/>
      <c r="N44" s="90">
        <v>6</v>
      </c>
      <c r="O44" s="51" t="s">
        <v>96</v>
      </c>
      <c r="P44" s="54">
        <v>209</v>
      </c>
      <c r="Q44" s="174"/>
      <c r="R44" s="84">
        <v>6</v>
      </c>
      <c r="S44" s="103" t="s">
        <v>6</v>
      </c>
      <c r="T44" s="90">
        <v>205</v>
      </c>
      <c r="U44" s="84">
        <v>6</v>
      </c>
      <c r="V44" s="104" t="s">
        <v>79</v>
      </c>
      <c r="W44" s="90">
        <v>408</v>
      </c>
      <c r="X44" s="84">
        <v>6</v>
      </c>
      <c r="Y44" s="104" t="s">
        <v>74</v>
      </c>
      <c r="Z44" s="90">
        <v>212</v>
      </c>
      <c r="AA44" s="84">
        <v>6</v>
      </c>
      <c r="AB44" s="104" t="s">
        <v>94</v>
      </c>
      <c r="AC44" s="90">
        <v>210</v>
      </c>
      <c r="AD44" s="84">
        <v>6</v>
      </c>
      <c r="AE44" s="90" t="s">
        <v>108</v>
      </c>
      <c r="AF44" s="65">
        <v>410</v>
      </c>
      <c r="AG44" s="158"/>
      <c r="AH44" s="84">
        <v>6</v>
      </c>
      <c r="AI44" s="104" t="s">
        <v>93</v>
      </c>
      <c r="AJ44" s="90">
        <v>201</v>
      </c>
      <c r="AK44" s="90">
        <v>6</v>
      </c>
      <c r="AL44" s="104" t="s">
        <v>79</v>
      </c>
      <c r="AM44" s="90">
        <v>402</v>
      </c>
      <c r="AN44" s="90">
        <v>6</v>
      </c>
      <c r="AO44" s="13" t="s">
        <v>84</v>
      </c>
      <c r="AP44" s="90">
        <v>409</v>
      </c>
      <c r="AQ44" s="90">
        <v>6</v>
      </c>
      <c r="AR44" s="104" t="s">
        <v>75</v>
      </c>
      <c r="AS44" s="90">
        <v>209</v>
      </c>
      <c r="AT44" s="90">
        <v>6</v>
      </c>
      <c r="AU44" s="90" t="s">
        <v>97</v>
      </c>
      <c r="AV44" s="90">
        <v>405</v>
      </c>
      <c r="AW44" s="90">
        <v>6</v>
      </c>
      <c r="AX44" s="104" t="s">
        <v>137</v>
      </c>
      <c r="AY44" s="94">
        <v>403</v>
      </c>
      <c r="AZ44" s="166"/>
      <c r="BA44" s="90">
        <v>6</v>
      </c>
      <c r="BB44" s="108" t="s">
        <v>137</v>
      </c>
      <c r="BC44" s="90" t="s">
        <v>132</v>
      </c>
      <c r="BD44" s="90">
        <v>6</v>
      </c>
      <c r="BE44" s="90" t="s">
        <v>83</v>
      </c>
      <c r="BF44" s="90">
        <v>410</v>
      </c>
      <c r="BG44" s="90">
        <v>6</v>
      </c>
      <c r="BH44" s="108" t="s">
        <v>93</v>
      </c>
      <c r="BI44" s="90">
        <v>208</v>
      </c>
      <c r="BJ44" s="90">
        <v>6</v>
      </c>
      <c r="BK44" s="13" t="s">
        <v>82</v>
      </c>
      <c r="BL44" s="90">
        <v>406</v>
      </c>
      <c r="BM44" s="90">
        <v>6</v>
      </c>
      <c r="BN44" s="90" t="s">
        <v>83</v>
      </c>
      <c r="BO44" s="90">
        <v>207</v>
      </c>
      <c r="BP44" s="90">
        <v>6</v>
      </c>
      <c r="BQ44" s="108" t="s">
        <v>75</v>
      </c>
      <c r="BR44" s="94">
        <v>401</v>
      </c>
      <c r="BS44" s="158"/>
      <c r="BT44" s="90">
        <v>6</v>
      </c>
      <c r="BU44" s="13" t="s">
        <v>81</v>
      </c>
      <c r="BV44" s="90">
        <v>402</v>
      </c>
      <c r="BW44" s="90">
        <v>6</v>
      </c>
      <c r="BX44" s="109" t="s">
        <v>76</v>
      </c>
      <c r="BY44" s="90">
        <v>403</v>
      </c>
      <c r="BZ44" s="90">
        <v>6</v>
      </c>
      <c r="CA44" s="108" t="s">
        <v>74</v>
      </c>
      <c r="CB44" s="90">
        <v>210</v>
      </c>
      <c r="CC44" s="90">
        <v>6</v>
      </c>
      <c r="CD44" s="108" t="s">
        <v>78</v>
      </c>
      <c r="CE44" s="90">
        <v>408</v>
      </c>
      <c r="CF44" s="90">
        <v>6</v>
      </c>
      <c r="CG44" s="109" t="s">
        <v>76</v>
      </c>
      <c r="CH44" s="90">
        <v>211</v>
      </c>
      <c r="CI44" s="90">
        <v>6</v>
      </c>
      <c r="CJ44" s="109" t="s">
        <v>84</v>
      </c>
      <c r="CK44" s="54">
        <v>405</v>
      </c>
      <c r="CL44" s="158"/>
      <c r="CM44" s="90">
        <v>6</v>
      </c>
      <c r="CN44" s="108" t="s">
        <v>93</v>
      </c>
      <c r="CO44" s="90">
        <v>409</v>
      </c>
      <c r="CP44" s="90">
        <v>6</v>
      </c>
      <c r="CQ44" s="109" t="s">
        <v>84</v>
      </c>
      <c r="CR44" s="90">
        <v>407</v>
      </c>
      <c r="CS44" s="90">
        <v>6</v>
      </c>
      <c r="CT44" s="13" t="s">
        <v>39</v>
      </c>
      <c r="CU44" s="54" t="s">
        <v>133</v>
      </c>
      <c r="CV44" s="52">
        <v>6</v>
      </c>
      <c r="CW44" s="104" t="s">
        <v>93</v>
      </c>
      <c r="CX44" s="90">
        <v>411</v>
      </c>
      <c r="CY44" s="90">
        <v>6</v>
      </c>
      <c r="CZ44" s="13" t="s">
        <v>81</v>
      </c>
      <c r="DA44" s="90">
        <v>302</v>
      </c>
      <c r="DB44" s="90">
        <v>6</v>
      </c>
      <c r="DC44" s="90" t="s">
        <v>79</v>
      </c>
      <c r="DD44" s="54">
        <v>202</v>
      </c>
    </row>
    <row r="45" spans="1:108" ht="15" customHeight="1" thickBot="1">
      <c r="A45" s="161"/>
      <c r="B45" s="57">
        <v>7</v>
      </c>
      <c r="C45" s="62"/>
      <c r="D45" s="62"/>
      <c r="E45" s="57">
        <v>7</v>
      </c>
      <c r="F45" s="57"/>
      <c r="G45" s="57"/>
      <c r="H45" s="57">
        <v>7</v>
      </c>
      <c r="I45" s="57"/>
      <c r="J45" s="57"/>
      <c r="K45" s="57">
        <v>7</v>
      </c>
      <c r="L45" s="57"/>
      <c r="M45" s="57"/>
      <c r="N45" s="57">
        <v>7</v>
      </c>
      <c r="O45" s="60"/>
      <c r="P45" s="58"/>
      <c r="Q45" s="175"/>
      <c r="R45" s="85">
        <v>7</v>
      </c>
      <c r="S45" s="57"/>
      <c r="T45" s="57"/>
      <c r="U45" s="85">
        <v>7</v>
      </c>
      <c r="V45" s="57"/>
      <c r="W45" s="57"/>
      <c r="X45" s="85">
        <v>7</v>
      </c>
      <c r="Y45" s="62"/>
      <c r="Z45" s="62"/>
      <c r="AA45" s="85">
        <v>7</v>
      </c>
      <c r="AB45" s="57"/>
      <c r="AC45" s="57"/>
      <c r="AD45" s="85">
        <v>7</v>
      </c>
      <c r="AE45" s="57"/>
      <c r="AF45" s="98"/>
      <c r="AG45" s="161"/>
      <c r="AH45" s="85">
        <v>7</v>
      </c>
      <c r="AI45" s="57"/>
      <c r="AJ45" s="57"/>
      <c r="AK45" s="85">
        <v>7</v>
      </c>
      <c r="AL45" s="57"/>
      <c r="AM45" s="57"/>
      <c r="AN45" s="85">
        <v>7</v>
      </c>
      <c r="AO45" s="105" t="s">
        <v>75</v>
      </c>
      <c r="AP45" s="57">
        <v>209</v>
      </c>
      <c r="AQ45" s="85">
        <v>7</v>
      </c>
      <c r="AR45" s="105" t="s">
        <v>137</v>
      </c>
      <c r="AS45" s="57">
        <v>403</v>
      </c>
      <c r="AT45" s="85">
        <v>7</v>
      </c>
      <c r="AU45" s="105" t="s">
        <v>79</v>
      </c>
      <c r="AV45" s="57">
        <v>402</v>
      </c>
      <c r="AW45" s="85">
        <v>7</v>
      </c>
      <c r="AX45" s="105" t="s">
        <v>93</v>
      </c>
      <c r="AY45" s="98">
        <v>201</v>
      </c>
      <c r="AZ45" s="167"/>
      <c r="BA45" s="57">
        <v>7</v>
      </c>
      <c r="BB45" s="57" t="s">
        <v>83</v>
      </c>
      <c r="BC45" s="57">
        <v>410</v>
      </c>
      <c r="BD45" s="57">
        <v>7</v>
      </c>
      <c r="BE45" s="126" t="s">
        <v>137</v>
      </c>
      <c r="BF45" s="57" t="s">
        <v>132</v>
      </c>
      <c r="BG45" s="57">
        <v>7</v>
      </c>
      <c r="BH45" s="92" t="s">
        <v>82</v>
      </c>
      <c r="BI45" s="57">
        <v>406</v>
      </c>
      <c r="BJ45" s="57">
        <v>7</v>
      </c>
      <c r="BK45" s="125" t="s">
        <v>84</v>
      </c>
      <c r="BL45" s="57">
        <v>405</v>
      </c>
      <c r="BM45" s="57">
        <v>7</v>
      </c>
      <c r="BN45" s="126" t="s">
        <v>75</v>
      </c>
      <c r="BO45" s="57">
        <v>401</v>
      </c>
      <c r="BP45" s="57">
        <v>7</v>
      </c>
      <c r="BQ45" s="57" t="s">
        <v>83</v>
      </c>
      <c r="BR45" s="98">
        <v>207</v>
      </c>
      <c r="BS45" s="161"/>
      <c r="BT45" s="57">
        <v>7</v>
      </c>
      <c r="BU45" s="126" t="s">
        <v>78</v>
      </c>
      <c r="BV45" s="57">
        <v>408</v>
      </c>
      <c r="BW45" s="57">
        <v>7</v>
      </c>
      <c r="BX45" s="129"/>
      <c r="BY45" s="129"/>
      <c r="BZ45" s="57">
        <v>7</v>
      </c>
      <c r="CA45" s="126" t="s">
        <v>85</v>
      </c>
      <c r="CB45" s="57">
        <v>210</v>
      </c>
      <c r="CC45" s="57">
        <v>7</v>
      </c>
      <c r="CD45" s="57" t="s">
        <v>98</v>
      </c>
      <c r="CE45" s="57">
        <v>202</v>
      </c>
      <c r="CF45" s="57">
        <v>7</v>
      </c>
      <c r="CG45" s="57" t="s">
        <v>85</v>
      </c>
      <c r="CH45" s="57">
        <v>211</v>
      </c>
      <c r="CI45" s="57">
        <v>7</v>
      </c>
      <c r="CJ45" s="92" t="s">
        <v>81</v>
      </c>
      <c r="CK45" s="58">
        <v>402</v>
      </c>
      <c r="CL45" s="161"/>
      <c r="CM45" s="57">
        <v>7</v>
      </c>
      <c r="CN45" s="57" t="s">
        <v>79</v>
      </c>
      <c r="CO45" s="57">
        <v>411</v>
      </c>
      <c r="CP45" s="57">
        <v>7</v>
      </c>
      <c r="CQ45" s="125" t="s">
        <v>76</v>
      </c>
      <c r="CR45" s="57">
        <v>403</v>
      </c>
      <c r="CS45" s="57">
        <v>7</v>
      </c>
      <c r="CT45" s="92" t="s">
        <v>101</v>
      </c>
      <c r="CU45" s="58">
        <v>404</v>
      </c>
      <c r="CV45" s="93">
        <v>7</v>
      </c>
      <c r="CW45" s="92" t="s">
        <v>39</v>
      </c>
      <c r="CX45" s="57" t="s">
        <v>133</v>
      </c>
      <c r="CY45" s="57">
        <v>7</v>
      </c>
      <c r="CZ45" s="92" t="s">
        <v>81</v>
      </c>
      <c r="DA45" s="57">
        <v>302</v>
      </c>
      <c r="DB45" s="57">
        <v>7</v>
      </c>
      <c r="DC45" s="110" t="s">
        <v>84</v>
      </c>
      <c r="DD45" s="58">
        <v>407</v>
      </c>
    </row>
    <row r="1459" spans="3:6" ht="15" customHeight="1">
      <c r="C1459">
        <v>212</v>
      </c>
      <c r="F1459">
        <v>205</v>
      </c>
    </row>
    <row r="1463" spans="2:3" ht="15" customHeight="1">
      <c r="B1463" t="s">
        <v>109</v>
      </c>
      <c r="C1463">
        <v>208</v>
      </c>
    </row>
  </sheetData>
  <sheetProtection/>
  <mergeCells count="64">
    <mergeCell ref="A38:A45"/>
    <mergeCell ref="Q38:Q45"/>
    <mergeCell ref="AG38:AG45"/>
    <mergeCell ref="AZ38:AZ45"/>
    <mergeCell ref="BS38:BS45"/>
    <mergeCell ref="CL38:CL45"/>
    <mergeCell ref="A30:A37"/>
    <mergeCell ref="Q30:Q37"/>
    <mergeCell ref="AG30:AG37"/>
    <mergeCell ref="AZ30:AZ37"/>
    <mergeCell ref="BS30:BS37"/>
    <mergeCell ref="CL30:CL37"/>
    <mergeCell ref="A21:A29"/>
    <mergeCell ref="Q21:Q29"/>
    <mergeCell ref="AG21:AG29"/>
    <mergeCell ref="AZ21:AZ29"/>
    <mergeCell ref="BS21:BS29"/>
    <mergeCell ref="CL21:CL29"/>
    <mergeCell ref="CT2:CU2"/>
    <mergeCell ref="CW2:CX2"/>
    <mergeCell ref="CZ2:DA2"/>
    <mergeCell ref="DC2:DD2"/>
    <mergeCell ref="A12:A20"/>
    <mergeCell ref="Q12:Q20"/>
    <mergeCell ref="AG12:AG20"/>
    <mergeCell ref="AZ12:AZ20"/>
    <mergeCell ref="BS12:BS20"/>
    <mergeCell ref="CL12:CL20"/>
    <mergeCell ref="CA2:CB2"/>
    <mergeCell ref="CD2:CE2"/>
    <mergeCell ref="CJ2:CK2"/>
    <mergeCell ref="CL2:CL11"/>
    <mergeCell ref="CN2:CO2"/>
    <mergeCell ref="CQ2:CR2"/>
    <mergeCell ref="CG2:CH2"/>
    <mergeCell ref="BK2:BL2"/>
    <mergeCell ref="BN2:BO2"/>
    <mergeCell ref="BQ2:BR2"/>
    <mergeCell ref="BS2:BS11"/>
    <mergeCell ref="BU2:BV2"/>
    <mergeCell ref="BX2:BY2"/>
    <mergeCell ref="AU2:AV2"/>
    <mergeCell ref="AX2:AY2"/>
    <mergeCell ref="AZ2:AZ11"/>
    <mergeCell ref="BB2:BC2"/>
    <mergeCell ref="BE2:BF2"/>
    <mergeCell ref="BH2:BI2"/>
    <mergeCell ref="AG2:AG11"/>
    <mergeCell ref="AI2:AJ2"/>
    <mergeCell ref="AL2:AM2"/>
    <mergeCell ref="AO2:AP2"/>
    <mergeCell ref="AR2:AS2"/>
    <mergeCell ref="Q2:Q11"/>
    <mergeCell ref="S2:T2"/>
    <mergeCell ref="V2:W2"/>
    <mergeCell ref="Y2:Z2"/>
    <mergeCell ref="AB2:AC2"/>
    <mergeCell ref="AE2:AF2"/>
    <mergeCell ref="A2:A11"/>
    <mergeCell ref="C2:D2"/>
    <mergeCell ref="F2:G2"/>
    <mergeCell ref="I2:J2"/>
    <mergeCell ref="L2:M2"/>
    <mergeCell ref="O2:P2"/>
  </mergeCells>
  <conditionalFormatting sqref="CQ9 CQ39:CQ42 CQ18 AR42 CT27:CT28 CD28 L27 I26 AR27:AR28 CA25:CA26 BB14 BX13 CA17 CN14 CT16:CT17 CW15 CW16:CX16 CZ33 CN23 I22 F26:F27 AL8 AU10 B39:B45 B13:B19 B31:B36 B22:B28 C5:C10 F5:F10 S6 V5 S8 Y9:Y10 AE5:AE6 AB7:AB8 AI10 AO6 AR5 AX6:AX7 BK8 BQ5 BN7 CG6 CJ5 CW7:CW8 DC10:DC11 BU5:BU6 CA8:CA9 BX9:BX10 BU8:BU9 BX6:BX7 CA5:CA6 CD5:CD7 CG9:CG10 CJ7:CJ8 CD9:CE9 CG8:CH8 CJ10:CK10 CN5:CO5 CQ6:CR6 CT7:CU7 CN6:CN8 CQ5 CT10:CT11 CT8 DC7 CZ9:CZ11 C13:C14 C16 F15:F16 F18 I14 I17:I18 O13:O14 L15:L16 C23 F22 L22 O25:O26 C33 F31:F32 F35 I32 I34 I36 L31 L33:L34 O35:O36 O32 C40 C43:C44 F39 F41:F43 I39:I41 L40 O39 O42 O44 S13:S14 V15:V16 Y17:Y18 AB15:AB16 AE13:AE14 Y22 AB23 AE25 S31:S32 V33:V34 Y34 AE35 AB36 AI14:AI15 AL14 AO16 AR15:AR16 AU13:AU14 AR18 AU18 AX16:AX18 AI22:AI23 AI26 AI28 AL22 AL24:AL26 AO24:AO28 AR22:AR23 AX27:AX28 AR25 AU23:AU25 AX25 AI31:AI32 AI34:AI35 AL32:AL34 AL37 AO34:AO36 AR36 AU32:AU33 AX34 AI43 AO44 BB16:BB17 BE15:BE16 BE13 BH14 BH17:BH18 BK18 BK16 BN17:BN18 BQ13 BQ15 BB22:BB23 BE24:BE25 BH26:BH27 BN25:BN26 BK27:BK28 BB26:BC26 BE23:BF23 BH25:BI25 BK22 BN28 BQ22:BQ24 BB35 BB36:BC36 BE31 BE35:BF35 BH32:BI32 BH33 BK33:BL33 BK36 BN32 BN37:BO37 BQ31:BR31 BQ34 BB40 BB45 BE42 BE44 BH43 BH45 BK43:BK44 BN41 BN44 BQ45 BQ43 BU14 BU22:BU23 BX23:BX24 CD22 CD26 CG24:CG25 CG28 CJ24 CJ27 BU31:BU32 BX36:BX37 CA34:CA35 CD36:CD37 CG33:CG34 CJ31:CJ33 BU44 CD41 CJ45 BU39 BX42:BX43 CA39:CA40 CD45 CJ41 CG42:CG43 CN27:CN28 CQ22:CQ23 CT24:CT25 CT40:CT41 CN39:CN42 CN45 CQ36 CQ33:CQ34 CT43:CT45 CT31:CT32 CW17:CW18 DC13:DC14 CZ15:CZ16 CW34 CW43 CW45 DC39:DC40 CZ42 CZ44:CZ45 DC44 CZ36 DC34:DC35 DC15:DD15 CZ18:DA18">
    <cfRule type="cellIs" priority="581" dxfId="561" operator="equal">
      <formula>0</formula>
    </cfRule>
  </conditionalFormatting>
  <conditionalFormatting sqref="CE9">
    <cfRule type="duplicateValues" priority="510" dxfId="562">
      <formula>AND(COUNTIF($CE$9:$CE$9,CE9)&gt;1,NOT(ISBLANK(CE9)))</formula>
    </cfRule>
  </conditionalFormatting>
  <conditionalFormatting sqref="CH8">
    <cfRule type="duplicateValues" priority="508" dxfId="562">
      <formula>AND(COUNTIF($CH$8:$CH$8,CH8)&gt;1,NOT(ISBLANK(CH8)))</formula>
    </cfRule>
  </conditionalFormatting>
  <conditionalFormatting sqref="CK10">
    <cfRule type="duplicateValues" priority="506" dxfId="562">
      <formula>AND(COUNTIF($CK$10:$CK$10,CK10)&gt;1,NOT(ISBLANK(CK10)))</formula>
    </cfRule>
  </conditionalFormatting>
  <conditionalFormatting sqref="CO5">
    <cfRule type="duplicateValues" priority="504" dxfId="562">
      <formula>AND(COUNTIF($CO$5:$CO$5,CO5)&gt;1,NOT(ISBLANK(CO5)))</formula>
    </cfRule>
  </conditionalFormatting>
  <conditionalFormatting sqref="CR6">
    <cfRule type="duplicateValues" priority="502" dxfId="562">
      <formula>AND(COUNTIF($CR$6:$CR$6,CR6)&gt;1,NOT(ISBLANK(CR6)))</formula>
    </cfRule>
  </conditionalFormatting>
  <conditionalFormatting sqref="CU7">
    <cfRule type="duplicateValues" priority="500" dxfId="562">
      <formula>AND(COUNTIF($CU$7:$CU$7,CU7)&gt;1,NOT(ISBLANK(CU7)))</formula>
    </cfRule>
  </conditionalFormatting>
  <conditionalFormatting sqref="CU8 CR8 BY8 D8 G8 J8 M8 P8 BC8 BF8 BI8 BL8 BO8 BR8 BV8 CB8 CE8 CH8 CK8 CO8 CX8 DA8 DD8">
    <cfRule type="duplicateValues" priority="490" dxfId="562" stopIfTrue="1">
      <formula>AND(COUNTIF($CU$8:$CU$8,D8)+COUNTIF($CR$8:$CR$8,D8)+COUNTIF($BY$8:$BY$8,D8)+COUNTIF($D$8:$D$8,D8)+COUNTIF($G$8:$G$8,D8)+COUNTIF($J$8:$J$8,D8)+COUNTIF($M$8:$M$8,D8)+COUNTIF($P$8:$P$8,D8)+COUNTIF($BC$8:$BC$8,D8)+COUNTIF($BF$8:$BF$8,D8)+COUNTIF($BI$8:$BI$8,D8)+COUNTIF($BL$8:$BL$8,D8)+COUNTIF($BO$8:$BO$8,D8)+COUNTIF($BR$8:$BR$8,D8)+COUNTIF($BV$8:$BV$8,D8)+COUNTIF($CB$8:$CB$8,D8)+COUNTIF($CE$8:$CE$8,D8)+COUNTIF($CH$8:$CH$8,D8)+COUNTIF($CK$8:$CK$8,D8)+COUNTIF($CO$8:$CO$8,D8)+COUNTIF($CX$8:$CX$8,D8)+COUNTIF($DA$8:$DA$8,D8)+COUNTIF($DD$8:$DD$8,D8)&gt;1,NOT(ISBLANK(D8)))</formula>
    </cfRule>
  </conditionalFormatting>
  <conditionalFormatting sqref="DD5 D5 G5 J5 M5 P5 BF5 BI5 BL5 BO5 BR5 BV5 BY5 CB5 CE5 CH5 CK5 CO5 CR5 CU5 CX5 DA5">
    <cfRule type="duplicateValues" priority="489" dxfId="562" stopIfTrue="1">
      <formula>AND(COUNTIF($DD$5:$DD$5,D5)+COUNTIF($D$5:$D$5,D5)+COUNTIF($G$5:$G$5,D5)+COUNTIF($J$5:$J$5,D5)+COUNTIF($M$5:$M$5,D5)+COUNTIF($P$5:$P$5,D5)+COUNTIF($BF$5:$BF$5,D5)+COUNTIF($BI$5:$BI$5,D5)+COUNTIF($BL$5:$BL$5,D5)+COUNTIF($BO$5:$BO$5,D5)+COUNTIF($BR$5:$BR$5,D5)+COUNTIF($BV$5:$BV$5,D5)+COUNTIF($BY$5:$BY$5,D5)+COUNTIF($CB$5:$CB$5,D5)+COUNTIF($CE$5:$CE$5,D5)+COUNTIF($CH$5:$CH$5,D5)+COUNTIF($CK$5:$CK$5,D5)+COUNTIF($CO$5:$CO$5,D5)+COUNTIF($CR$5:$CR$5,D5)+COUNTIF($CU$5:$CU$5,D5)+COUNTIF($CX$5:$CX$5,D5)+COUNTIF($DA$5:$DA$5,D5)&gt;1,NOT(ISBLANK(D5)))</formula>
    </cfRule>
  </conditionalFormatting>
  <conditionalFormatting sqref="BY9 CB9 D6 G6 J6 M6 P6 BC6 BF6 BI6 BL6 BO6 BR6 BV6 CE6 CH6 CK6 CO6 CR6 CU6 CX6 DA6 DD6">
    <cfRule type="duplicateValues" priority="488" dxfId="562" stopIfTrue="1">
      <formula>AND(COUNTIF($BY$9:$BY$9,D6)+COUNTIF($CB$9:$CB$9,D6)+COUNTIF($D$6:$D$6,D6)+COUNTIF($G$6:$G$6,D6)+COUNTIF($J$6:$J$6,D6)+COUNTIF($M$6:$M$6,D6)+COUNTIF($P$6:$P$6,D6)+COUNTIF($BC$6:$BC$6,D6)+COUNTIF($BF$6:$BF$6,D6)+COUNTIF($BI$6:$BI$6,D6)+COUNTIF($BL$6:$BL$6,D6)+COUNTIF($BO$6:$BO$6,D6)+COUNTIF($BR$6:$BR$6,D6)+COUNTIF($BV$6:$BV$6,D6)+COUNTIF($CE$6:$CE$6,D6)+COUNTIF($CH$6:$CH$6,D6)+COUNTIF($CK$6:$CK$6,D6)+COUNTIF($CO$6:$CO$6,D6)+COUNTIF($CR$6:$CR$6,D6)+COUNTIF($CU$6:$CU$6,D6)+COUNTIF($CX$6:$CX$6,D6)+COUNTIF($DA$6:$DA$6,D6)+COUNTIF($DD$6:$DD$6,D6)&gt;1,NOT(ISBLANK(D6)))</formula>
    </cfRule>
  </conditionalFormatting>
  <conditionalFormatting sqref="D7 G7 J7 M7 P7 BC7 BF7 BI7 BL7 BO7 BR7 BV7 BY7 CB7 CE7 CH7 CK7 CO7 CR7 CU7 CX7 DA7 DD7">
    <cfRule type="duplicateValues" priority="487" dxfId="562" stopIfTrue="1">
      <formula>AND(COUNTIF($D$7:$D$7,D7)+COUNTIF($G$7:$G$7,D7)+COUNTIF($J$7:$J$7,D7)+COUNTIF($M$7:$M$7,D7)+COUNTIF($P$7:$P$7,D7)+COUNTIF($BC$7:$BC$7,D7)+COUNTIF($BF$7:$BF$7,D7)+COUNTIF($BI$7:$BI$7,D7)+COUNTIF($BL$7:$BL$7,D7)+COUNTIF($BO$7:$BO$7,D7)+COUNTIF($BR$7:$BR$7,D7)+COUNTIF($BV$7:$BV$7,D7)+COUNTIF($BY$7:$BY$7,D7)+COUNTIF($CB$7:$CB$7,D7)+COUNTIF($CE$7:$CE$7,D7)+COUNTIF($CH$7:$CH$7,D7)+COUNTIF($CK$7:$CK$7,D7)+COUNTIF($CO$7:$CO$7,D7)+COUNTIF($CR$7:$CR$7,D7)+COUNTIF($CU$7:$CU$7,D7)+COUNTIF($CX$7:$CX$7,D7)+COUNTIF($DA$7:$DA$7,D7)+COUNTIF($DD$7:$DD$7,D7)&gt;1,NOT(ISBLANK(D7)))</formula>
    </cfRule>
  </conditionalFormatting>
  <conditionalFormatting sqref="BY6 CB6 CU9 CR9 DD9 DA9 CX9 CO9 CK9 CH9 CE9 BV9 BR9 BO9 BL9 BI9 BF9 BC9 D9 G9 J9 M9 P9">
    <cfRule type="duplicateValues" priority="486" dxfId="562" stopIfTrue="1">
      <formula>AND(COUNTIF($BY$6:$BY$6,D6)+COUNTIF($CB$6:$CB$6,D6)+COUNTIF($CU$9:$CU$9,D6)+COUNTIF($CR$9:$CR$9,D6)+COUNTIF($DD$9:$DD$9,D6)+COUNTIF($DA$9:$DA$9,D6)+COUNTIF($CX$9:$CX$9,D6)+COUNTIF($CO$9:$CO$9,D6)+COUNTIF($CK$9:$CK$9,D6)+COUNTIF($CH$9:$CH$9,D6)+COUNTIF($CE$9:$CE$9,D6)+COUNTIF($BV$9:$BV$9,D6)+COUNTIF($BR$9:$BR$9,D6)+COUNTIF($BO$9:$BO$9,D6)+COUNTIF($BL$9:$BL$9,D6)+COUNTIF($BI$9:$BI$9,D6)+COUNTIF($BF$9:$BF$9,D6)+COUNTIF($BC$9:$BC$9,D6)+COUNTIF($D$9:$D$9,D6)+COUNTIF($G$9:$G$9,D6)+COUNTIF($J$9:$J$9,D6)+COUNTIF($M$9:$M$9,D6)+COUNTIF($P$9:$P$9,D6)&gt;1,NOT(ISBLANK(D6)))</formula>
    </cfRule>
  </conditionalFormatting>
  <conditionalFormatting sqref="D10 G10 J10 M10 BC10 BF10 BI10 BL10 BO10 BR10 BV10 BY10 CB10 CE10 CH10 CK10 CO10 CR10 CU10 CX10 DA10 DD10">
    <cfRule type="duplicateValues" priority="485" dxfId="562" stopIfTrue="1">
      <formula>AND(COUNTIF($D$10:$D$10,D10)+COUNTIF($G$10:$G$10,D10)+COUNTIF($J$10:$J$10,D10)+COUNTIF($M$10:$M$10,D10)+COUNTIF($BC$10:$BC$10,D10)+COUNTIF($BF$10:$BF$10,D10)+COUNTIF($BI$10:$BI$10,D10)+COUNTIF($BL$10:$BL$10,D10)+COUNTIF($BO$10:$BO$10,D10)+COUNTIF($BR$10:$BR$10,D10)+COUNTIF($BV$10:$BV$10,D10)+COUNTIF($BY$10:$BY$10,D10)+COUNTIF($CB$10:$CB$10,D10)+COUNTIF($CE$10:$CE$10,D10)+COUNTIF($CH$10:$CH$10,D10)+COUNTIF($CK$10:$CK$10,D10)+COUNTIF($CO$10:$CO$10,D10)+COUNTIF($CR$10:$CR$10,D10)+COUNTIF($CU$10:$CU$10,D10)+COUNTIF($CX$10:$CX$10,D10)+COUNTIF($DA$10:$DA$10,D10)+COUNTIF($DD$10:$DD$10,D10)&gt;1,NOT(ISBLANK(D10)))</formula>
    </cfRule>
  </conditionalFormatting>
  <conditionalFormatting sqref="CB11">
    <cfRule type="duplicateValues" priority="484" dxfId="562" stopIfTrue="1">
      <formula>AND(COUNTIF($CB$11:$CB$11,CB11)&gt;1,NOT(ISBLANK(CB11)))</formula>
    </cfRule>
  </conditionalFormatting>
  <conditionalFormatting sqref="BC5">
    <cfRule type="duplicateValues" priority="482" dxfId="562" stopIfTrue="1">
      <formula>AND(COUNTIF($BC$5:$BC$5,BC5)&gt;1,NOT(ISBLANK(BC5)))</formula>
    </cfRule>
  </conditionalFormatting>
  <conditionalFormatting sqref="D13">
    <cfRule type="duplicateValues" priority="480" dxfId="562" stopIfTrue="1">
      <formula>AND(COUNTIF($D$13:$D$13,D13)&gt;1,NOT(ISBLANK(D13)))</formula>
    </cfRule>
  </conditionalFormatting>
  <conditionalFormatting sqref="D14">
    <cfRule type="duplicateValues" priority="478" dxfId="562" stopIfTrue="1">
      <formula>AND(COUNTIF($D$14:$D$14,D14)&gt;1,NOT(ISBLANK(D14)))</formula>
    </cfRule>
  </conditionalFormatting>
  <conditionalFormatting sqref="G15">
    <cfRule type="duplicateValues" priority="475" dxfId="562" stopIfTrue="1">
      <formula>AND(COUNTIF($G$15:$G$15,G15)&gt;1,NOT(ISBLANK(G15)))</formula>
    </cfRule>
  </conditionalFormatting>
  <conditionalFormatting sqref="G16">
    <cfRule type="duplicateValues" priority="473" dxfId="562" stopIfTrue="1">
      <formula>AND(COUNTIF($G$16:$G$16,G16)&gt;1,NOT(ISBLANK(G16)))</formula>
    </cfRule>
  </conditionalFormatting>
  <conditionalFormatting sqref="J17">
    <cfRule type="duplicateValues" priority="469" dxfId="562" stopIfTrue="1">
      <formula>AND(COUNTIF($J$17:$J$17,J17)&gt;1,NOT(ISBLANK(J17)))</formula>
    </cfRule>
  </conditionalFormatting>
  <conditionalFormatting sqref="J18">
    <cfRule type="duplicateValues" priority="467" dxfId="562" stopIfTrue="1">
      <formula>AND(COUNTIF($J$18:$J$18,J18)&gt;1,NOT(ISBLANK(J18)))</formula>
    </cfRule>
  </conditionalFormatting>
  <conditionalFormatting sqref="P13">
    <cfRule type="duplicateValues" priority="465" dxfId="562" stopIfTrue="1">
      <formula>AND(COUNTIF($P$13:$P$13,P13)&gt;1,NOT(ISBLANK(P13)))</formula>
    </cfRule>
  </conditionalFormatting>
  <conditionalFormatting sqref="P14">
    <cfRule type="duplicateValues" priority="463" dxfId="562" stopIfTrue="1">
      <formula>AND(COUNTIF($P$14:$P$14,P14)&gt;1,NOT(ISBLANK(P14)))</formula>
    </cfRule>
  </conditionalFormatting>
  <conditionalFormatting sqref="M15">
    <cfRule type="duplicateValues" priority="461" dxfId="562" stopIfTrue="1">
      <formula>AND(COUNTIF($M$15:$M$15,M15)&gt;1,NOT(ISBLANK(M15)))</formula>
    </cfRule>
  </conditionalFormatting>
  <conditionalFormatting sqref="M16">
    <cfRule type="duplicateValues" priority="459" dxfId="562" stopIfTrue="1">
      <formula>AND(COUNTIF($M$16:$M$16,M16)&gt;1,NOT(ISBLANK(M16)))</formula>
    </cfRule>
  </conditionalFormatting>
  <conditionalFormatting sqref="G27">
    <cfRule type="duplicateValues" priority="455" dxfId="562" stopIfTrue="1">
      <formula>AND(COUNTIF($G$27:$G$27,G27)&gt;1,NOT(ISBLANK(G27)))</formula>
    </cfRule>
  </conditionalFormatting>
  <conditionalFormatting sqref="G26">
    <cfRule type="duplicateValues" priority="454" dxfId="562" stopIfTrue="1">
      <formula>AND(COUNTIF($G$26:$G$26,G26)&gt;1,NOT(ISBLANK(G26)))</formula>
    </cfRule>
  </conditionalFormatting>
  <conditionalFormatting sqref="J26">
    <cfRule type="duplicateValues" priority="451" dxfId="562" stopIfTrue="1">
      <formula>AND(COUNTIF($J$26:$J$26,J26)&gt;1,NOT(ISBLANK(J26)))</formula>
    </cfRule>
  </conditionalFormatting>
  <conditionalFormatting sqref="M27">
    <cfRule type="duplicateValues" priority="448" dxfId="562" stopIfTrue="1">
      <formula>AND(COUNTIF($M$27:$M$27,M27)&gt;1,NOT(ISBLANK(M27)))</formula>
    </cfRule>
  </conditionalFormatting>
  <conditionalFormatting sqref="P25">
    <cfRule type="duplicateValues" priority="446" dxfId="562" stopIfTrue="1">
      <formula>AND(COUNTIF($P$25:$P$25,P25)&gt;1,NOT(ISBLANK(P25)))</formula>
    </cfRule>
  </conditionalFormatting>
  <conditionalFormatting sqref="G32">
    <cfRule type="duplicateValues" priority="442" dxfId="562" stopIfTrue="1">
      <formula>AND(COUNTIF($G$32:$G$32,G32)&gt;1,NOT(ISBLANK(G32)))</formula>
    </cfRule>
  </conditionalFormatting>
  <conditionalFormatting sqref="G31">
    <cfRule type="duplicateValues" priority="441" dxfId="562" stopIfTrue="1">
      <formula>AND(COUNTIF($G$31:$G$31,G31)&gt;1,NOT(ISBLANK(G31)))</formula>
    </cfRule>
  </conditionalFormatting>
  <conditionalFormatting sqref="D40">
    <cfRule type="duplicateValues" priority="431" dxfId="562" stopIfTrue="1">
      <formula>AND(COUNTIF($D$40:$D$40,D40)&gt;1,NOT(ISBLANK(D40)))</formula>
    </cfRule>
  </conditionalFormatting>
  <conditionalFormatting sqref="G39">
    <cfRule type="duplicateValues" priority="428" dxfId="562" stopIfTrue="1">
      <formula>AND(COUNTIF($G$39:$G$39,G39)&gt;1,NOT(ISBLANK(G39)))</formula>
    </cfRule>
  </conditionalFormatting>
  <conditionalFormatting sqref="G43">
    <cfRule type="duplicateValues" priority="425" dxfId="562" stopIfTrue="1">
      <formula>AND(COUNTIF($G$43:$G$43,G43)&gt;1,NOT(ISBLANK(G43)))</formula>
    </cfRule>
  </conditionalFormatting>
  <conditionalFormatting sqref="J27">
    <cfRule type="duplicateValues" priority="423" dxfId="562" stopIfTrue="1">
      <formula>AND(COUNTIF($J$27:$J$27,J27)&gt;1,NOT(ISBLANK(J27)))</formula>
    </cfRule>
  </conditionalFormatting>
  <conditionalFormatting sqref="J41">
    <cfRule type="duplicateValues" priority="421" dxfId="562" stopIfTrue="1">
      <formula>AND(COUNTIF($J$41:$J$41,J41)&gt;1,NOT(ISBLANK(J41)))</formula>
    </cfRule>
  </conditionalFormatting>
  <conditionalFormatting sqref="M40">
    <cfRule type="duplicateValues" priority="419" dxfId="562" stopIfTrue="1">
      <formula>AND(COUNTIF($M$40:$M$40,M40)&gt;1,NOT(ISBLANK(M40)))</formula>
    </cfRule>
  </conditionalFormatting>
  <conditionalFormatting sqref="P42">
    <cfRule type="duplicateValues" priority="416" dxfId="562" stopIfTrue="1">
      <formula>AND(COUNTIF($P$42:$P$42,P42)&gt;1,NOT(ISBLANK(P42)))</formula>
    </cfRule>
  </conditionalFormatting>
  <conditionalFormatting sqref="T13">
    <cfRule type="duplicateValues" priority="413" dxfId="562" stopIfTrue="1">
      <formula>AND(COUNTIF($T$13:$T$13,T13)&gt;1,NOT(ISBLANK(T13)))</formula>
    </cfRule>
  </conditionalFormatting>
  <conditionalFormatting sqref="T14">
    <cfRule type="duplicateValues" priority="412" dxfId="562" stopIfTrue="1">
      <formula>AND(COUNTIF($T$14:$T$14,T14)&gt;1,NOT(ISBLANK(T14)))</formula>
    </cfRule>
  </conditionalFormatting>
  <conditionalFormatting sqref="W15">
    <cfRule type="duplicateValues" priority="410" dxfId="562" stopIfTrue="1">
      <formula>AND(COUNTIF($W$15:$W$15,W15)&gt;1,NOT(ISBLANK(W15)))</formula>
    </cfRule>
  </conditionalFormatting>
  <conditionalFormatting sqref="W16">
    <cfRule type="duplicateValues" priority="409" dxfId="562" stopIfTrue="1">
      <formula>AND(COUNTIF($W$16:$W$16,W16)&gt;1,NOT(ISBLANK(W16)))</formula>
    </cfRule>
  </conditionalFormatting>
  <conditionalFormatting sqref="Z17">
    <cfRule type="duplicateValues" priority="407" dxfId="562" stopIfTrue="1">
      <formula>AND(COUNTIF($Z$17:$Z$17,Z17)&gt;1,NOT(ISBLANK(Z17)))</formula>
    </cfRule>
  </conditionalFormatting>
  <conditionalFormatting sqref="Z18">
    <cfRule type="duplicateValues" priority="406" dxfId="562" stopIfTrue="1">
      <formula>AND(COUNTIF($Z$18:$Z$18,Z18)&gt;1,NOT(ISBLANK(Z18)))</formula>
    </cfRule>
  </conditionalFormatting>
  <conditionalFormatting sqref="AC15">
    <cfRule type="duplicateValues" priority="404" dxfId="562" stopIfTrue="1">
      <formula>AND(COUNTIF($AC$15:$AC$15,AC15)&gt;1,NOT(ISBLANK(AC15)))</formula>
    </cfRule>
  </conditionalFormatting>
  <conditionalFormatting sqref="AC16">
    <cfRule type="duplicateValues" priority="403" dxfId="562" stopIfTrue="1">
      <formula>AND(COUNTIF($AC$16:$AC$16,AC16)&gt;1,NOT(ISBLANK(AC16)))</formula>
    </cfRule>
  </conditionalFormatting>
  <conditionalFormatting sqref="AF13">
    <cfRule type="duplicateValues" priority="401" dxfId="562" stopIfTrue="1">
      <formula>AND(COUNTIF($AF$13:$AF$13,AF13)&gt;1,NOT(ISBLANK(AF13)))</formula>
    </cfRule>
  </conditionalFormatting>
  <conditionalFormatting sqref="AF14">
    <cfRule type="duplicateValues" priority="400" dxfId="562" stopIfTrue="1">
      <formula>AND(COUNTIF($AF$14:$AF$14,AF14)&gt;1,NOT(ISBLANK(AF14)))</formula>
    </cfRule>
  </conditionalFormatting>
  <conditionalFormatting sqref="AS22">
    <cfRule type="duplicateValues" priority="370" dxfId="562" stopIfTrue="1">
      <formula>AND(COUNTIF($AS$22:$AS$22,AS22)&gt;1,NOT(ISBLANK(AS22)))</formula>
    </cfRule>
  </conditionalFormatting>
  <conditionalFormatting sqref="AS23">
    <cfRule type="duplicateValues" priority="369" dxfId="562" stopIfTrue="1">
      <formula>AND(COUNTIF($AS$23:$AS$23,AS23)&gt;1,NOT(ISBLANK(AS23)))</formula>
    </cfRule>
  </conditionalFormatting>
  <conditionalFormatting sqref="AV24">
    <cfRule type="duplicateValues" priority="367" dxfId="562" stopIfTrue="1">
      <formula>AND(COUNTIF($AV$24:$AV$24,AV24)&gt;1,NOT(ISBLANK(AV24)))</formula>
    </cfRule>
  </conditionalFormatting>
  <conditionalFormatting sqref="AV25">
    <cfRule type="duplicateValues" priority="366" dxfId="562" stopIfTrue="1">
      <formula>AND(COUNTIF($AV$25:$AV$25,AV25)&gt;1,NOT(ISBLANK(AV25)))</formula>
    </cfRule>
  </conditionalFormatting>
  <conditionalFormatting sqref="AY27">
    <cfRule type="duplicateValues" priority="364" dxfId="562" stopIfTrue="1">
      <formula>AND(COUNTIF($AY$27:$AY$27,AY27)&gt;1,NOT(ISBLANK(AY27)))</formula>
    </cfRule>
  </conditionalFormatting>
  <conditionalFormatting sqref="AY28">
    <cfRule type="duplicateValues" priority="363" dxfId="562" stopIfTrue="1">
      <formula>AND(COUNTIF($AY$28:$AY$28,AY28)&gt;1,NOT(ISBLANK(AY28)))</formula>
    </cfRule>
  </conditionalFormatting>
  <conditionalFormatting sqref="AJ31">
    <cfRule type="duplicateValues" priority="356" dxfId="562" stopIfTrue="1">
      <formula>AND(COUNTIF($AJ$31:$AJ$31,AJ31)&gt;1,NOT(ISBLANK(AJ31)))</formula>
    </cfRule>
  </conditionalFormatting>
  <conditionalFormatting sqref="AJ32">
    <cfRule type="duplicateValues" priority="355" dxfId="562" stopIfTrue="1">
      <formula>AND(COUNTIF($AJ$32:$AJ$32,AJ32)&gt;1,NOT(ISBLANK(AJ32)))</formula>
    </cfRule>
  </conditionalFormatting>
  <conditionalFormatting sqref="AM33">
    <cfRule type="duplicateValues" priority="353" dxfId="562" stopIfTrue="1">
      <formula>AND(COUNTIF($AM$33:$AM$33,AM33)&gt;1,NOT(ISBLANK(AM33)))</formula>
    </cfRule>
  </conditionalFormatting>
  <conditionalFormatting sqref="AM34">
    <cfRule type="duplicateValues" priority="352" dxfId="562" stopIfTrue="1">
      <formula>AND(COUNTIF($AM$34:$AM$34,AM34)&gt;1,NOT(ISBLANK(AM34)))</formula>
    </cfRule>
  </conditionalFormatting>
  <conditionalFormatting sqref="AP35">
    <cfRule type="duplicateValues" priority="350" dxfId="562" stopIfTrue="1">
      <formula>AND(COUNTIF($AP$35:$AP$35,AP35)&gt;1,NOT(ISBLANK(AP35)))</formula>
    </cfRule>
  </conditionalFormatting>
  <conditionalFormatting sqref="AP36">
    <cfRule type="duplicateValues" priority="349" dxfId="562" stopIfTrue="1">
      <formula>AND(COUNTIF($AP$36:$AP$36,AP36)&gt;1,NOT(ISBLANK(AP36)))</formula>
    </cfRule>
  </conditionalFormatting>
  <conditionalFormatting sqref="M26">
    <cfRule type="duplicateValues" priority="336" dxfId="562" stopIfTrue="1">
      <formula>AND(COUNTIF($M$26:$M$26,M26)&gt;1,NOT(ISBLANK(M26)))</formula>
    </cfRule>
  </conditionalFormatting>
  <conditionalFormatting sqref="BC17">
    <cfRule type="duplicateValues" priority="332" dxfId="562" stopIfTrue="1">
      <formula>AND(COUNTIF($BC$17:$BC$17,BC17)&gt;1,NOT(ISBLANK(BC17)))</formula>
    </cfRule>
  </conditionalFormatting>
  <conditionalFormatting sqref="BF16">
    <cfRule type="duplicateValues" priority="328" dxfId="562" stopIfTrue="1">
      <formula>AND(COUNTIF($BF$16:$BF$16,BF16)&gt;1,NOT(ISBLANK(BF16)))</formula>
    </cfRule>
  </conditionalFormatting>
  <conditionalFormatting sqref="BI18">
    <cfRule type="duplicateValues" priority="324" dxfId="562" stopIfTrue="1">
      <formula>AND(COUNTIF($BI$18:$BI$18,BI18)&gt;1,NOT(ISBLANK(BI18)))</formula>
    </cfRule>
  </conditionalFormatting>
  <conditionalFormatting sqref="BL14">
    <cfRule type="duplicateValues" priority="322" dxfId="562" stopIfTrue="1">
      <formula>AND(COUNTIF($BL$14:$BL$14,BL14)&gt;1,NOT(ISBLANK(BL14)))</formula>
    </cfRule>
  </conditionalFormatting>
  <conditionalFormatting sqref="BO15">
    <cfRule type="duplicateValues" priority="320" dxfId="562" stopIfTrue="1">
      <formula>AND(COUNTIF($BO$15:$BO$15,BO15)&gt;1,NOT(ISBLANK(BO15)))</formula>
    </cfRule>
  </conditionalFormatting>
  <conditionalFormatting sqref="BR16">
    <cfRule type="duplicateValues" priority="315" dxfId="562" stopIfTrue="1">
      <formula>AND(COUNTIF($BR$16:$BR$16,BR16)&gt;1,NOT(ISBLANK(BR16)))</formula>
    </cfRule>
  </conditionalFormatting>
  <conditionalFormatting sqref="BC22">
    <cfRule type="duplicateValues" priority="313" dxfId="562" stopIfTrue="1">
      <formula>AND(COUNTIF($BC$22:$BC$22,BC22)&gt;1,NOT(ISBLANK(BC22)))</formula>
    </cfRule>
  </conditionalFormatting>
  <conditionalFormatting sqref="BC23">
    <cfRule type="duplicateValues" priority="312" dxfId="562" stopIfTrue="1">
      <formula>AND(COUNTIF($BC$23:$BC$23,BC23)&gt;1,NOT(ISBLANK(BC23)))</formula>
    </cfRule>
  </conditionalFormatting>
  <conditionalFormatting sqref="BF24">
    <cfRule type="duplicateValues" priority="310" dxfId="562" stopIfTrue="1">
      <formula>AND(COUNTIF($BF$24:$BF$24,BF24)&gt;1,NOT(ISBLANK(BF24)))</formula>
    </cfRule>
  </conditionalFormatting>
  <conditionalFormatting sqref="BF25">
    <cfRule type="duplicateValues" priority="309" dxfId="562" stopIfTrue="1">
      <formula>AND(COUNTIF($BF$25:$BF$25,BF25)&gt;1,NOT(ISBLANK(BF25)))</formula>
    </cfRule>
  </conditionalFormatting>
  <conditionalFormatting sqref="BI26">
    <cfRule type="duplicateValues" priority="307" dxfId="562" stopIfTrue="1">
      <formula>AND(COUNTIF($BI$26:$BI$26,BI26)&gt;1,NOT(ISBLANK(BI26)))</formula>
    </cfRule>
  </conditionalFormatting>
  <conditionalFormatting sqref="BI27">
    <cfRule type="duplicateValues" priority="306" dxfId="562" stopIfTrue="1">
      <formula>AND(COUNTIF($BI$27:$BI$27,BI27)&gt;1,NOT(ISBLANK(BI27)))</formula>
    </cfRule>
  </conditionalFormatting>
  <conditionalFormatting sqref="BR22">
    <cfRule type="duplicateValues" priority="304" dxfId="562" stopIfTrue="1">
      <formula>AND(COUNTIF($BR$22:$BR$22,BR22)&gt;1,NOT(ISBLANK(BR22)))</formula>
    </cfRule>
  </conditionalFormatting>
  <conditionalFormatting sqref="BR23">
    <cfRule type="duplicateValues" priority="303" dxfId="562" stopIfTrue="1">
      <formula>AND(COUNTIF($BR$23:$BR$23,BR23)&gt;1,NOT(ISBLANK(BR23)))</formula>
    </cfRule>
  </conditionalFormatting>
  <conditionalFormatting sqref="BO25">
    <cfRule type="duplicateValues" priority="301" dxfId="562" stopIfTrue="1">
      <formula>AND(COUNTIF($BO$25:$BO$25,BO25)&gt;1,NOT(ISBLANK(BO25)))</formula>
    </cfRule>
  </conditionalFormatting>
  <conditionalFormatting sqref="BO26">
    <cfRule type="duplicateValues" priority="300" dxfId="562" stopIfTrue="1">
      <formula>AND(COUNTIF($BO$26:$BO$26,BO26)&gt;1,NOT(ISBLANK(BO26)))</formula>
    </cfRule>
  </conditionalFormatting>
  <conditionalFormatting sqref="BL27">
    <cfRule type="duplicateValues" priority="298" dxfId="562" stopIfTrue="1">
      <formula>AND(COUNTIF($BL$27:$BL$27,BL27)&gt;1,NOT(ISBLANK(BL27)))</formula>
    </cfRule>
  </conditionalFormatting>
  <conditionalFormatting sqref="BL28">
    <cfRule type="duplicateValues" priority="297" dxfId="562" stopIfTrue="1">
      <formula>AND(COUNTIF($BL$28:$BL$28,BL28)&gt;1,NOT(ISBLANK(BL28)))</formula>
    </cfRule>
  </conditionalFormatting>
  <conditionalFormatting sqref="BC24">
    <cfRule type="duplicateValues" priority="296" dxfId="562" stopIfTrue="1">
      <formula>AND(COUNTIF($BC$24:$BC$24,BC24)&gt;1,NOT(ISBLANK(BC24)))</formula>
    </cfRule>
  </conditionalFormatting>
  <conditionalFormatting sqref="BC28">
    <cfRule type="duplicateValues" priority="295" dxfId="562" stopIfTrue="1">
      <formula>AND(COUNTIF($BC$28:$BC$28,BC28)&gt;1,NOT(ISBLANK(BC28)))</formula>
    </cfRule>
  </conditionalFormatting>
  <conditionalFormatting sqref="BC26">
    <cfRule type="duplicateValues" priority="293" dxfId="562">
      <formula>AND(COUNTIF($BC$26:$BC$26,BC26)&gt;1,NOT(ISBLANK(BC26)))</formula>
    </cfRule>
  </conditionalFormatting>
  <conditionalFormatting sqref="BC27">
    <cfRule type="duplicateValues" priority="291" dxfId="562" stopIfTrue="1">
      <formula>AND(COUNTIF($BC$27:$BC$27,BC27)&gt;1,NOT(ISBLANK(BC27)))</formula>
    </cfRule>
  </conditionalFormatting>
  <conditionalFormatting sqref="BF22">
    <cfRule type="duplicateValues" priority="290" dxfId="562" stopIfTrue="1">
      <formula>AND(COUNTIF($BF$22:$BF$22,BF22)&gt;1,NOT(ISBLANK(BF22)))</formula>
    </cfRule>
  </conditionalFormatting>
  <conditionalFormatting sqref="BF23">
    <cfRule type="duplicateValues" priority="288" dxfId="562">
      <formula>AND(COUNTIF($BF$23:$BF$23,BF23)&gt;1,NOT(ISBLANK(BF23)))</formula>
    </cfRule>
  </conditionalFormatting>
  <conditionalFormatting sqref="BF27">
    <cfRule type="duplicateValues" priority="286" dxfId="562" stopIfTrue="1">
      <formula>AND(COUNTIF($BF$27:$BF$27,BF27)&gt;1,NOT(ISBLANK(BF27)))</formula>
    </cfRule>
  </conditionalFormatting>
  <conditionalFormatting sqref="BF28">
    <cfRule type="duplicateValues" priority="285" dxfId="562" stopIfTrue="1">
      <formula>AND(COUNTIF($BF$28:$BF$28,BF28)&gt;1,NOT(ISBLANK(BF28)))</formula>
    </cfRule>
  </conditionalFormatting>
  <conditionalFormatting sqref="BI23">
    <cfRule type="duplicateValues" priority="284" dxfId="562" stopIfTrue="1">
      <formula>AND(COUNTIF($BI$23:$BI$23,BI23)&gt;1,NOT(ISBLANK(BI23)))</formula>
    </cfRule>
  </conditionalFormatting>
  <conditionalFormatting sqref="BI28">
    <cfRule type="duplicateValues" priority="283" dxfId="562" stopIfTrue="1">
      <formula>AND(COUNTIF($BI$28:$BI$28,BI28)&gt;1,NOT(ISBLANK(BI28)))</formula>
    </cfRule>
  </conditionalFormatting>
  <conditionalFormatting sqref="BI24">
    <cfRule type="duplicateValues" priority="282" dxfId="562" stopIfTrue="1">
      <formula>AND(COUNTIF($BI$24:$BI$24,BI24)&gt;1,NOT(ISBLANK(BI24)))</formula>
    </cfRule>
  </conditionalFormatting>
  <conditionalFormatting sqref="BI25">
    <cfRule type="duplicateValues" priority="280" dxfId="562">
      <formula>AND(COUNTIF($BI$25:$BI$25,BI25)&gt;1,NOT(ISBLANK(BI25)))</formula>
    </cfRule>
  </conditionalFormatting>
  <conditionalFormatting sqref="BL24">
    <cfRule type="duplicateValues" priority="277" dxfId="562" stopIfTrue="1">
      <formula>AND(COUNTIF($BL$24:$BL$24,BL24)&gt;1,NOT(ISBLANK(BL24)))</formula>
    </cfRule>
  </conditionalFormatting>
  <conditionalFormatting sqref="BL25">
    <cfRule type="duplicateValues" priority="276" dxfId="562" stopIfTrue="1">
      <formula>AND(COUNTIF($BL$25:$BL$25,BL25)&gt;1,NOT(ISBLANK(BL25)))</formula>
    </cfRule>
  </conditionalFormatting>
  <conditionalFormatting sqref="BO24">
    <cfRule type="duplicateValues" priority="275" dxfId="562" stopIfTrue="1">
      <formula>AND(COUNTIF($BO$24:$BO$24,BO24)&gt;1,NOT(ISBLANK(BO24)))</formula>
    </cfRule>
  </conditionalFormatting>
  <conditionalFormatting sqref="BR28">
    <cfRule type="duplicateValues" priority="272" dxfId="562" stopIfTrue="1">
      <formula>AND(COUNTIF($BR$28:$BR$28,BR28)&gt;1,NOT(ISBLANK(BR28)))</formula>
    </cfRule>
  </conditionalFormatting>
  <conditionalFormatting sqref="BC36">
    <cfRule type="duplicateValues" priority="269" dxfId="562">
      <formula>AND(COUNTIF($BC$36:$BC$36,BC36)&gt;1,NOT(ISBLANK(BC36)))</formula>
    </cfRule>
  </conditionalFormatting>
  <conditionalFormatting sqref="BF35">
    <cfRule type="duplicateValues" priority="265" dxfId="562">
      <formula>AND(COUNTIF($BF$35:$BF$35,BF35)&gt;1,NOT(ISBLANK(BF35)))</formula>
    </cfRule>
  </conditionalFormatting>
  <conditionalFormatting sqref="BI32">
    <cfRule type="duplicateValues" priority="262" dxfId="562">
      <formula>AND(COUNTIF($BI$32:$BI$32,BI32)&gt;1,NOT(ISBLANK(BI32)))</formula>
    </cfRule>
  </conditionalFormatting>
  <conditionalFormatting sqref="BL33">
    <cfRule type="duplicateValues" priority="258" dxfId="562">
      <formula>AND(COUNTIF($BL$33:$BL$33,BL33)&gt;1,NOT(ISBLANK(BL33)))</formula>
    </cfRule>
  </conditionalFormatting>
  <conditionalFormatting sqref="BO37">
    <cfRule type="duplicateValues" priority="253" dxfId="562">
      <formula>AND(COUNTIF($BO$37:$BO$37,BO37)&gt;1,NOT(ISBLANK(BO37)))</formula>
    </cfRule>
  </conditionalFormatting>
  <conditionalFormatting sqref="BR31">
    <cfRule type="duplicateValues" priority="250" dxfId="562">
      <formula>AND(COUNTIF($BR$31:$BR$31,BR31)&gt;1,NOT(ISBLANK(BR31)))</formula>
    </cfRule>
  </conditionalFormatting>
  <conditionalFormatting sqref="BC42">
    <cfRule type="duplicateValues" priority="246" dxfId="562" stopIfTrue="1">
      <formula>AND(COUNTIF($BC$42:$BC$42,BC42)&gt;1,NOT(ISBLANK(BC42)))</formula>
    </cfRule>
  </conditionalFormatting>
  <conditionalFormatting sqref="BC43">
    <cfRule type="duplicateValues" priority="245" dxfId="562" stopIfTrue="1">
      <formula>AND(COUNTIF($BC$43:$BC$43,BC43)&gt;1,NOT(ISBLANK(BC43)))</formula>
    </cfRule>
  </conditionalFormatting>
  <conditionalFormatting sqref="BC45">
    <cfRule type="duplicateValues" priority="243" dxfId="562" stopIfTrue="1">
      <formula>AND(COUNTIF($BC$45:$BC$45,BC45)&gt;1,NOT(ISBLANK(BC45)))</formula>
    </cfRule>
  </conditionalFormatting>
  <conditionalFormatting sqref="BF39">
    <cfRule type="duplicateValues" priority="242" dxfId="562" stopIfTrue="1">
      <formula>AND(COUNTIF($BF$39:$BF$39,BF39)&gt;1,NOT(ISBLANK(BF39)))</formula>
    </cfRule>
  </conditionalFormatting>
  <conditionalFormatting sqref="BF41">
    <cfRule type="duplicateValues" priority="241" dxfId="562" stopIfTrue="1">
      <formula>AND(COUNTIF($BF$41:$BF$41,BF41)&gt;1,NOT(ISBLANK(BF41)))</formula>
    </cfRule>
  </conditionalFormatting>
  <conditionalFormatting sqref="BF43">
    <cfRule type="duplicateValues" priority="239" dxfId="562" stopIfTrue="1">
      <formula>AND(COUNTIF($BF$43:$BF$43,BF43)&gt;1,NOT(ISBLANK(BF43)))</formula>
    </cfRule>
  </conditionalFormatting>
  <conditionalFormatting sqref="BF44">
    <cfRule type="duplicateValues" priority="237" dxfId="562" stopIfTrue="1">
      <formula>AND(COUNTIF($BF$44:$BF$44,BF44)&gt;1,NOT(ISBLANK(BF44)))</formula>
    </cfRule>
  </conditionalFormatting>
  <conditionalFormatting sqref="BI44">
    <cfRule type="duplicateValues" priority="236" dxfId="562" stopIfTrue="1">
      <formula>AND(COUNTIF($BI$44:$BI$44,BI44)&gt;1,NOT(ISBLANK(BI44)))</formula>
    </cfRule>
  </conditionalFormatting>
  <conditionalFormatting sqref="BI39">
    <cfRule type="duplicateValues" priority="235" dxfId="562" stopIfTrue="1">
      <formula>AND(COUNTIF($BI$39:$BI$39,BI39)&gt;1,NOT(ISBLANK(BI39)))</formula>
    </cfRule>
  </conditionalFormatting>
  <conditionalFormatting sqref="BI42">
    <cfRule type="duplicateValues" priority="234" dxfId="562" stopIfTrue="1">
      <formula>AND(COUNTIF($BI$42:$BI$42,BI42)&gt;1,NOT(ISBLANK(BI42)))</formula>
    </cfRule>
  </conditionalFormatting>
  <conditionalFormatting sqref="BI43">
    <cfRule type="duplicateValues" priority="232" dxfId="562" stopIfTrue="1">
      <formula>AND(COUNTIF($BI$43:$BI$43,BI43)&gt;1,NOT(ISBLANK(BI43)))</formula>
    </cfRule>
  </conditionalFormatting>
  <conditionalFormatting sqref="BL39">
    <cfRule type="duplicateValues" priority="230" dxfId="562" stopIfTrue="1">
      <formula>AND(COUNTIF($BL$39:$BL$39,BL39)&gt;1,NOT(ISBLANK(BL39)))</formula>
    </cfRule>
  </conditionalFormatting>
  <conditionalFormatting sqref="BL40">
    <cfRule type="duplicateValues" priority="229" dxfId="562" stopIfTrue="1">
      <formula>AND(COUNTIF($BL$40:$BL$40,BL40)&gt;1,NOT(ISBLANK(BL40)))</formula>
    </cfRule>
  </conditionalFormatting>
  <conditionalFormatting sqref="BL45">
    <cfRule type="duplicateValues" priority="226" dxfId="562" stopIfTrue="1">
      <formula>AND(COUNTIF($BL$45:$BL$45,BL45)&gt;1,NOT(ISBLANK(BL45)))</formula>
    </cfRule>
  </conditionalFormatting>
  <conditionalFormatting sqref="BO39">
    <cfRule type="duplicateValues" priority="225" dxfId="562" stopIfTrue="1">
      <formula>AND(COUNTIF($BO$39:$BO$39,BO39)&gt;1,NOT(ISBLANK(BO39)))</formula>
    </cfRule>
  </conditionalFormatting>
  <conditionalFormatting sqref="BO40">
    <cfRule type="duplicateValues" priority="224" dxfId="562" stopIfTrue="1">
      <formula>AND(COUNTIF($BO$40:$BO$40,BO40)&gt;1,NOT(ISBLANK(BO40)))</formula>
    </cfRule>
  </conditionalFormatting>
  <conditionalFormatting sqref="BR41">
    <cfRule type="duplicateValues" priority="223" dxfId="562" stopIfTrue="1">
      <formula>AND(COUNTIF($BR$41:$BR$41,BR41)&gt;1,NOT(ISBLANK(BR41)))</formula>
    </cfRule>
  </conditionalFormatting>
  <conditionalFormatting sqref="BR42">
    <cfRule type="duplicateValues" priority="219" dxfId="562" stopIfTrue="1">
      <formula>AND(COUNTIF($BR$42:$BR$42,BR42)&gt;1,NOT(ISBLANK(BR42)))</formula>
    </cfRule>
  </conditionalFormatting>
  <conditionalFormatting sqref="CE16">
    <cfRule type="duplicateValues" priority="214" dxfId="562" stopIfTrue="1">
      <formula>AND(COUNTIF($CE$16:$CE$16,CE16)&gt;1,NOT(ISBLANK(CE16)))</formula>
    </cfRule>
  </conditionalFormatting>
  <conditionalFormatting sqref="BV23">
    <cfRule type="duplicateValues" priority="211" dxfId="562" stopIfTrue="1">
      <formula>AND(COUNTIF($BV$23:$BV$23,BV23)&gt;1,NOT(ISBLANK(BV23)))</formula>
    </cfRule>
  </conditionalFormatting>
  <conditionalFormatting sqref="BV25">
    <cfRule type="duplicateValues" priority="210" dxfId="562" stopIfTrue="1">
      <formula>AND(COUNTIF($BV$25:$BV$25,BV25)&gt;1,NOT(ISBLANK(BV25)))</formula>
    </cfRule>
  </conditionalFormatting>
  <conditionalFormatting sqref="BV26">
    <cfRule type="duplicateValues" priority="209" dxfId="562" stopIfTrue="1">
      <formula>AND(COUNTIF($BV$26:$BV$26,BV26)&gt;1,NOT(ISBLANK(BV26)))</formula>
    </cfRule>
  </conditionalFormatting>
  <conditionalFormatting sqref="BV27">
    <cfRule type="duplicateValues" priority="208" dxfId="562" stopIfTrue="1">
      <formula>AND(COUNTIF($BV$27:$BV$27,BV27)&gt;1,NOT(ISBLANK(BV27)))</formula>
    </cfRule>
  </conditionalFormatting>
  <conditionalFormatting sqref="BY22">
    <cfRule type="duplicateValues" priority="207" dxfId="562" stopIfTrue="1">
      <formula>AND(COUNTIF($BY$22:$BY$22,BY22)&gt;1,NOT(ISBLANK(BY22)))</formula>
    </cfRule>
  </conditionalFormatting>
  <conditionalFormatting sqref="BY24">
    <cfRule type="duplicateValues" priority="204" dxfId="562" stopIfTrue="1">
      <formula>AND(COUNTIF($BY$24:$BY$24,BY24)&gt;1,NOT(ISBLANK(BY24)))</formula>
    </cfRule>
  </conditionalFormatting>
  <conditionalFormatting sqref="BY27">
    <cfRule type="duplicateValues" priority="203" dxfId="562" stopIfTrue="1">
      <formula>AND(COUNTIF($BY$27:$BY$27,BY27)&gt;1,NOT(ISBLANK(BY27)))</formula>
    </cfRule>
  </conditionalFormatting>
  <conditionalFormatting sqref="CB28">
    <cfRule type="duplicateValues" priority="202" dxfId="562" stopIfTrue="1">
      <formula>AND(COUNTIF($CB$28:$CB$28,CB28)&gt;1,NOT(ISBLANK(CB28)))</formula>
    </cfRule>
  </conditionalFormatting>
  <conditionalFormatting sqref="CB25">
    <cfRule type="duplicateValues" priority="199" dxfId="562" stopIfTrue="1">
      <formula>AND(COUNTIF($CB$25:$CB$25,CB25)&gt;1,NOT(ISBLANK(CB25)))</formula>
    </cfRule>
  </conditionalFormatting>
  <conditionalFormatting sqref="CB27">
    <cfRule type="duplicateValues" priority="198" dxfId="562" stopIfTrue="1">
      <formula>AND(COUNTIF($CB$27:$CB$27,CB27)&gt;1,NOT(ISBLANK(CB27)))</formula>
    </cfRule>
  </conditionalFormatting>
  <conditionalFormatting sqref="CB24">
    <cfRule type="duplicateValues" priority="197" dxfId="562" stopIfTrue="1">
      <formula>AND(COUNTIF($CB$24:$CB$24,CB24)&gt;1,NOT(ISBLANK(CB24)))</formula>
    </cfRule>
  </conditionalFormatting>
  <conditionalFormatting sqref="CE22">
    <cfRule type="duplicateValues" priority="195" dxfId="562" stopIfTrue="1">
      <formula>AND(COUNTIF($CE$22:$CE$22,CE22)&gt;1,NOT(ISBLANK(CE22)))</formula>
    </cfRule>
  </conditionalFormatting>
  <conditionalFormatting sqref="CE24">
    <cfRule type="duplicateValues" priority="194" dxfId="562" stopIfTrue="1">
      <formula>AND(COUNTIF($CE$24:$CE$24,CE24)&gt;1,NOT(ISBLANK(CE24)))</formula>
    </cfRule>
  </conditionalFormatting>
  <conditionalFormatting sqref="CE27">
    <cfRule type="duplicateValues" priority="191" dxfId="562" stopIfTrue="1">
      <formula>AND(COUNTIF($CE$27:$CE$27,CE27)&gt;1,NOT(ISBLANK(CE27)))</formula>
    </cfRule>
  </conditionalFormatting>
  <conditionalFormatting sqref="CH22">
    <cfRule type="duplicateValues" priority="190" dxfId="562" stopIfTrue="1">
      <formula>AND(COUNTIF($CH$22:$CH$22,CH22)&gt;1,NOT(ISBLANK(CH22)))</formula>
    </cfRule>
  </conditionalFormatting>
  <conditionalFormatting sqref="CH23">
    <cfRule type="duplicateValues" priority="189" dxfId="562" stopIfTrue="1">
      <formula>AND(COUNTIF($CH$23:$CH$23,CH23)&gt;1,NOT(ISBLANK(CH23)))</formula>
    </cfRule>
  </conditionalFormatting>
  <conditionalFormatting sqref="CH26">
    <cfRule type="duplicateValues" priority="186" dxfId="562" stopIfTrue="1">
      <formula>AND(COUNTIF($CH$26:$CH$26,CH26)&gt;1,NOT(ISBLANK(CH26)))</formula>
    </cfRule>
  </conditionalFormatting>
  <conditionalFormatting sqref="CH28">
    <cfRule type="duplicateValues" priority="184" dxfId="562" stopIfTrue="1">
      <formula>AND(COUNTIF($CH$28:$CH$28,CH28)&gt;1,NOT(ISBLANK(CH28)))</formula>
    </cfRule>
  </conditionalFormatting>
  <conditionalFormatting sqref="CK23">
    <cfRule type="duplicateValues" priority="183" dxfId="562" stopIfTrue="1">
      <formula>AND(COUNTIF($CK$23:$CK$23,CK23)&gt;1,NOT(ISBLANK(CK23)))</formula>
    </cfRule>
  </conditionalFormatting>
  <conditionalFormatting sqref="CK25">
    <cfRule type="duplicateValues" priority="181" dxfId="562" stopIfTrue="1">
      <formula>AND(COUNTIF($CK$25:$CK$25,CK25)&gt;1,NOT(ISBLANK(CK25)))</formula>
    </cfRule>
  </conditionalFormatting>
  <conditionalFormatting sqref="CK27">
    <cfRule type="duplicateValues" priority="179" dxfId="562" stopIfTrue="1">
      <formula>AND(COUNTIF($CK$27:$CK$27,CK27)&gt;1,NOT(ISBLANK(CK27)))</formula>
    </cfRule>
  </conditionalFormatting>
  <conditionalFormatting sqref="CK28">
    <cfRule type="duplicateValues" priority="178" dxfId="562" stopIfTrue="1">
      <formula>AND(COUNTIF($CK$28:$CK$28,CK28)&gt;1,NOT(ISBLANK(CK28)))</formula>
    </cfRule>
  </conditionalFormatting>
  <conditionalFormatting sqref="BV31">
    <cfRule type="duplicateValues" priority="176" dxfId="562" stopIfTrue="1">
      <formula>AND(COUNTIF($BV$31:$BV$31,BV31)&gt;1,NOT(ISBLANK(BV31)))</formula>
    </cfRule>
  </conditionalFormatting>
  <conditionalFormatting sqref="BV32">
    <cfRule type="duplicateValues" priority="175" dxfId="562" stopIfTrue="1">
      <formula>AND(COUNTIF($BV$32:$BV$32,BV32)&gt;1,NOT(ISBLANK(BV32)))</formula>
    </cfRule>
  </conditionalFormatting>
  <conditionalFormatting sqref="BY36">
    <cfRule type="duplicateValues" priority="173" dxfId="562" stopIfTrue="1">
      <formula>AND(COUNTIF($BY$36:$BY$36,BY36)&gt;1,NOT(ISBLANK(BY36)))</formula>
    </cfRule>
  </conditionalFormatting>
  <conditionalFormatting sqref="BY37">
    <cfRule type="duplicateValues" priority="172" dxfId="562" stopIfTrue="1">
      <formula>AND(COUNTIF($BY$37:$BY$37,BY37)&gt;1,NOT(ISBLANK(BY37)))</formula>
    </cfRule>
  </conditionalFormatting>
  <conditionalFormatting sqref="CB34">
    <cfRule type="duplicateValues" priority="170" dxfId="562" stopIfTrue="1">
      <formula>AND(COUNTIF($CB$34:$CB$34,CB34)&gt;1,NOT(ISBLANK(CB34)))</formula>
    </cfRule>
  </conditionalFormatting>
  <conditionalFormatting sqref="CB35">
    <cfRule type="duplicateValues" priority="169" dxfId="562" stopIfTrue="1">
      <formula>AND(COUNTIF($CB$35:$CB$35,CB35)&gt;1,NOT(ISBLANK(CB35)))</formula>
    </cfRule>
  </conditionalFormatting>
  <conditionalFormatting sqref="CE36">
    <cfRule type="duplicateValues" priority="167" dxfId="562" stopIfTrue="1">
      <formula>AND(COUNTIF($CE$36:$CE$36,CE36)&gt;1,NOT(ISBLANK(CE36)))</formula>
    </cfRule>
  </conditionalFormatting>
  <conditionalFormatting sqref="CE37">
    <cfRule type="duplicateValues" priority="166" dxfId="562" stopIfTrue="1">
      <formula>AND(COUNTIF($CE$37:$CE$37,CE37)&gt;1,NOT(ISBLANK(CE37)))</formula>
    </cfRule>
  </conditionalFormatting>
  <conditionalFormatting sqref="CH33">
    <cfRule type="duplicateValues" priority="164" dxfId="562" stopIfTrue="1">
      <formula>AND(COUNTIF($CH$33:$CH$33,CH33)&gt;1,NOT(ISBLANK(CH33)))</formula>
    </cfRule>
  </conditionalFormatting>
  <conditionalFormatting sqref="CH34">
    <cfRule type="duplicateValues" priority="163" dxfId="562" stopIfTrue="1">
      <formula>AND(COUNTIF($CH$34:$CH$34,CH34)&gt;1,NOT(ISBLANK(CH34)))</formula>
    </cfRule>
  </conditionalFormatting>
  <conditionalFormatting sqref="CK31">
    <cfRule type="duplicateValues" priority="161" dxfId="562" stopIfTrue="1">
      <formula>AND(COUNTIF($CK$31:$CK$31,CK31)&gt;1,NOT(ISBLANK(CK31)))</formula>
    </cfRule>
  </conditionalFormatting>
  <conditionalFormatting sqref="CK32">
    <cfRule type="duplicateValues" priority="160" dxfId="562" stopIfTrue="1">
      <formula>AND(COUNTIF($CK$32:$CK$32,CK32)&gt;1,NOT(ISBLANK(CK32)))</formula>
    </cfRule>
  </conditionalFormatting>
  <conditionalFormatting sqref="BV33">
    <cfRule type="duplicateValues" priority="158" dxfId="562" stopIfTrue="1">
      <formula>AND(COUNTIF($BV$33:$BV$33,BV33)&gt;1,NOT(ISBLANK(BV33)))</formula>
    </cfRule>
  </conditionalFormatting>
  <conditionalFormatting sqref="BV34">
    <cfRule type="duplicateValues" priority="157" dxfId="562" stopIfTrue="1">
      <formula>AND(COUNTIF($BV$34:$BV$34,BV34)&gt;1,NOT(ISBLANK(BV34)))</formula>
    </cfRule>
  </conditionalFormatting>
  <conditionalFormatting sqref="BY32">
    <cfRule type="duplicateValues" priority="156" dxfId="562" stopIfTrue="1">
      <formula>AND(COUNTIF($BY$32:$BY$32,BY32)&gt;1,NOT(ISBLANK(BY32)))</formula>
    </cfRule>
  </conditionalFormatting>
  <conditionalFormatting sqref="BY33">
    <cfRule type="duplicateValues" priority="155" dxfId="562" stopIfTrue="1">
      <formula>AND(COUNTIF($BY$33:$BY$33,BY33)&gt;1,NOT(ISBLANK(BY33)))</formula>
    </cfRule>
  </conditionalFormatting>
  <conditionalFormatting sqref="BV42">
    <cfRule type="duplicateValues" priority="154" dxfId="562" stopIfTrue="1">
      <formula>AND(COUNTIF($BV$42:$BV$42,BV42)&gt;1,NOT(ISBLANK(BV42)))</formula>
    </cfRule>
  </conditionalFormatting>
  <conditionalFormatting sqref="BY39">
    <cfRule type="duplicateValues" priority="153" dxfId="562" stopIfTrue="1">
      <formula>AND(COUNTIF($BY$39:$BY$39,BY39)&gt;1,NOT(ISBLANK(BY39)))</formula>
    </cfRule>
  </conditionalFormatting>
  <conditionalFormatting sqref="CB41">
    <cfRule type="duplicateValues" priority="152" dxfId="562" stopIfTrue="1">
      <formula>AND(COUNTIF($CB$41:$CB$41,CB41)&gt;1,NOT(ISBLANK(CB41)))</formula>
    </cfRule>
  </conditionalFormatting>
  <conditionalFormatting sqref="CE34">
    <cfRule type="duplicateValues" priority="151" dxfId="562" stopIfTrue="1">
      <formula>AND(COUNTIF($CE$34:$CE$34,CE34)&gt;1,NOT(ISBLANK(CE34)))</formula>
    </cfRule>
  </conditionalFormatting>
  <conditionalFormatting sqref="CE35">
    <cfRule type="duplicateValues" priority="150" dxfId="562" stopIfTrue="1">
      <formula>AND(COUNTIF($CE$35:$CE$35,CE35)&gt;1,NOT(ISBLANK(CE35)))</formula>
    </cfRule>
  </conditionalFormatting>
  <conditionalFormatting sqref="CH31">
    <cfRule type="duplicateValues" priority="149" dxfId="562" stopIfTrue="1">
      <formula>AND(COUNTIF($CH$31:$CH$31,CH31)&gt;1,NOT(ISBLANK(CH31)))</formula>
    </cfRule>
  </conditionalFormatting>
  <conditionalFormatting sqref="CH32">
    <cfRule type="duplicateValues" priority="148" dxfId="562" stopIfTrue="1">
      <formula>AND(COUNTIF($CH$32:$CH$32,CH32)&gt;1,NOT(ISBLANK(CH32)))</formula>
    </cfRule>
  </conditionalFormatting>
  <conditionalFormatting sqref="CK36">
    <cfRule type="duplicateValues" priority="147" dxfId="562" stopIfTrue="1">
      <formula>AND(COUNTIF($CK$36:$CK$36,CK36)&gt;1,NOT(ISBLANK(CK36)))</formula>
    </cfRule>
  </conditionalFormatting>
  <conditionalFormatting sqref="CK37">
    <cfRule type="duplicateValues" priority="146" dxfId="562" stopIfTrue="1">
      <formula>AND(COUNTIF($CK$37:$CK$37,CK37)&gt;1,NOT(ISBLANK(CK37)))</formula>
    </cfRule>
  </conditionalFormatting>
  <conditionalFormatting sqref="BV40">
    <cfRule type="duplicateValues" priority="138" dxfId="562" stopIfTrue="1">
      <formula>AND(COUNTIF($BV$40:$BV$40,BV40)&gt;1,NOT(ISBLANK(BV40)))</formula>
    </cfRule>
  </conditionalFormatting>
  <conditionalFormatting sqref="CH44">
    <cfRule type="duplicateValues" priority="137" dxfId="562" stopIfTrue="1">
      <formula>AND(COUNTIF($CH$44:$CH$44,CH44)&gt;1,NOT(ISBLANK(CH44)))</formula>
    </cfRule>
  </conditionalFormatting>
  <conditionalFormatting sqref="CK42">
    <cfRule type="duplicateValues" priority="136" dxfId="562" stopIfTrue="1">
      <formula>AND(COUNTIF($CK$42:$CK$42,CK42)&gt;1,NOT(ISBLANK(CK42)))</formula>
    </cfRule>
  </conditionalFormatting>
  <conditionalFormatting sqref="BV45">
    <cfRule type="duplicateValues" priority="135" dxfId="562" stopIfTrue="1">
      <formula>AND(COUNTIF($BV$45:$BV$45,BV45)&gt;1,NOT(ISBLANK(BV45)))</formula>
    </cfRule>
  </conditionalFormatting>
  <conditionalFormatting sqref="BY41">
    <cfRule type="duplicateValues" priority="134" dxfId="562" stopIfTrue="1">
      <formula>AND(COUNTIF($BY$41:$BY$41,BY41)&gt;1,NOT(ISBLANK(BY41)))</formula>
    </cfRule>
  </conditionalFormatting>
  <conditionalFormatting sqref="CB42">
    <cfRule type="duplicateValues" priority="131" dxfId="562" stopIfTrue="1">
      <formula>AND(COUNTIF($CB$42:$CB$42,CB42)&gt;1,NOT(ISBLANK(CB42)))</formula>
    </cfRule>
  </conditionalFormatting>
  <conditionalFormatting sqref="CB44">
    <cfRule type="duplicateValues" priority="130" dxfId="562" stopIfTrue="1">
      <formula>AND(COUNTIF($CB$44:$CB$44,CB44)&gt;1,NOT(ISBLANK(CB44)))</formula>
    </cfRule>
  </conditionalFormatting>
  <conditionalFormatting sqref="CE44">
    <cfRule type="duplicateValues" priority="128" dxfId="562" stopIfTrue="1">
      <formula>AND(COUNTIF($CE$44:$CE$44,CE44)&gt;1,NOT(ISBLANK(CE44)))</formula>
    </cfRule>
  </conditionalFormatting>
  <conditionalFormatting sqref="CE42">
    <cfRule type="duplicateValues" priority="127" dxfId="562" stopIfTrue="1">
      <formula>AND(COUNTIF($CE$42:$CE$42,CE42)&gt;1,NOT(ISBLANK(CE42)))</formula>
    </cfRule>
  </conditionalFormatting>
  <conditionalFormatting sqref="CH39">
    <cfRule type="duplicateValues" priority="126" dxfId="562" stopIfTrue="1">
      <formula>AND(COUNTIF($CH$39:$CH$39,CH39)&gt;1,NOT(ISBLANK(CH39)))</formula>
    </cfRule>
  </conditionalFormatting>
  <conditionalFormatting sqref="CH40">
    <cfRule type="duplicateValues" priority="125" dxfId="562" stopIfTrue="1">
      <formula>AND(COUNTIF($CH$40:$CH$40,CH40)&gt;1,NOT(ISBLANK(CH40)))</formula>
    </cfRule>
  </conditionalFormatting>
  <conditionalFormatting sqref="CK44">
    <cfRule type="duplicateValues" priority="124" dxfId="562" stopIfTrue="1">
      <formula>AND(COUNTIF($CK$44:$CK$44,CK44)&gt;1,NOT(ISBLANK(CK44)))</formula>
    </cfRule>
  </conditionalFormatting>
  <conditionalFormatting sqref="CK40">
    <cfRule type="duplicateValues" priority="122" dxfId="562" stopIfTrue="1">
      <formula>AND(COUNTIF($CK$40:$CK$40,CK40)&gt;1,NOT(ISBLANK(CK40)))</formula>
    </cfRule>
  </conditionalFormatting>
  <conditionalFormatting sqref="CO27">
    <cfRule type="duplicateValues" priority="113" dxfId="562" stopIfTrue="1">
      <formula>AND(COUNTIF($CO$27:$CO$27,CO27)&gt;1,NOT(ISBLANK(CO27)))</formula>
    </cfRule>
  </conditionalFormatting>
  <conditionalFormatting sqref="CO28">
    <cfRule type="duplicateValues" priority="111" dxfId="562" stopIfTrue="1">
      <formula>AND(COUNTIF($CO$28:$CO$28,CO28)&gt;1,NOT(ISBLANK(CO28)))</formula>
    </cfRule>
  </conditionalFormatting>
  <conditionalFormatting sqref="CR22">
    <cfRule type="duplicateValues" priority="109" dxfId="562" stopIfTrue="1">
      <formula>AND(COUNTIF($CR$22:$CR$22,CR22)&gt;1,NOT(ISBLANK(CR22)))</formula>
    </cfRule>
  </conditionalFormatting>
  <conditionalFormatting sqref="CR23">
    <cfRule type="duplicateValues" priority="107" dxfId="562" stopIfTrue="1">
      <formula>AND(COUNTIF($CR$23:$CR$23,CR23)&gt;1,NOT(ISBLANK(CR23)))</formula>
    </cfRule>
  </conditionalFormatting>
  <conditionalFormatting sqref="CU24">
    <cfRule type="duplicateValues" priority="105" dxfId="562" stopIfTrue="1">
      <formula>AND(COUNTIF($CU$24:$CU$24,CU24)&gt;1,NOT(ISBLANK(CU24)))</formula>
    </cfRule>
  </conditionalFormatting>
  <conditionalFormatting sqref="CU25">
    <cfRule type="duplicateValues" priority="103" dxfId="562" stopIfTrue="1">
      <formula>AND(COUNTIF($CU$25:$CU$25,CU25)&gt;1,NOT(ISBLANK(CU25)))</formula>
    </cfRule>
  </conditionalFormatting>
  <conditionalFormatting sqref="CR24">
    <cfRule type="duplicateValues" priority="98" dxfId="562" stopIfTrue="1">
      <formula>AND(COUNTIF($CR$24:$CR$24,CR24)&gt;1,NOT(ISBLANK(CR24)))</formula>
    </cfRule>
  </conditionalFormatting>
  <conditionalFormatting sqref="CR25">
    <cfRule type="duplicateValues" priority="97" dxfId="562" stopIfTrue="1">
      <formula>AND(COUNTIF($CR$25:$CR$25,CR25)&gt;1,NOT(ISBLANK(CR25)))</formula>
    </cfRule>
  </conditionalFormatting>
  <conditionalFormatting sqref="CO35">
    <cfRule type="duplicateValues" priority="93" dxfId="562" stopIfTrue="1">
      <formula>AND(COUNTIF($CO$35:$CO$35,CO35)&gt;1,NOT(ISBLANK(CO35)))</formula>
    </cfRule>
  </conditionalFormatting>
  <conditionalFormatting sqref="CO39">
    <cfRule type="duplicateValues" priority="91" dxfId="562" stopIfTrue="1">
      <formula>AND(COUNTIF($CO$39:$CO$39,CO39)&gt;1,NOT(ISBLANK(CO39)))</formula>
    </cfRule>
  </conditionalFormatting>
  <conditionalFormatting sqref="CO40">
    <cfRule type="duplicateValues" priority="90" dxfId="562" stopIfTrue="1">
      <formula>AND(COUNTIF($CO$40:$CO$40,CO40)&gt;1,NOT(ISBLANK(CO40)))</formula>
    </cfRule>
  </conditionalFormatting>
  <conditionalFormatting sqref="CO41">
    <cfRule type="duplicateValues" priority="88" dxfId="562" stopIfTrue="1">
      <formula>AND(COUNTIF($CO$41:$CO$41,CO41)&gt;1,NOT(ISBLANK(CO41)))</formula>
    </cfRule>
  </conditionalFormatting>
  <conditionalFormatting sqref="CO42">
    <cfRule type="duplicateValues" priority="87" dxfId="562" stopIfTrue="1">
      <formula>AND(COUNTIF($CO$42:$CO$42,CO42)&gt;1,NOT(ISBLANK(CO42)))</formula>
    </cfRule>
  </conditionalFormatting>
  <conditionalFormatting sqref="CR31">
    <cfRule type="duplicateValues" priority="84" dxfId="562" stopIfTrue="1">
      <formula>AND(COUNTIF($CR$31:$CR$31,CR31)&gt;1,NOT(ISBLANK(CR31)))</formula>
    </cfRule>
  </conditionalFormatting>
  <conditionalFormatting sqref="CR32">
    <cfRule type="duplicateValues" priority="83" dxfId="562" stopIfTrue="1">
      <formula>AND(COUNTIF($CR$32:$CR$32,CR32)&gt;1,NOT(ISBLANK(CR32)))</formula>
    </cfRule>
  </conditionalFormatting>
  <conditionalFormatting sqref="CR39">
    <cfRule type="duplicateValues" priority="80" dxfId="562" stopIfTrue="1">
      <formula>AND(COUNTIF($CR$39:$CR$39,CR39)&gt;1,NOT(ISBLANK(CR39)))</formula>
    </cfRule>
  </conditionalFormatting>
  <conditionalFormatting sqref="CR40">
    <cfRule type="duplicateValues" priority="79" dxfId="562" stopIfTrue="1">
      <formula>AND(COUNTIF($CR$40:$CR$40,CR40)&gt;1,NOT(ISBLANK(CR40)))</formula>
    </cfRule>
  </conditionalFormatting>
  <conditionalFormatting sqref="CU43">
    <cfRule type="duplicateValues" priority="77" dxfId="562" stopIfTrue="1">
      <formula>AND(COUNTIF($CU$43:$CU$43,CU43)&gt;1,NOT(ISBLANK(CU43)))</formula>
    </cfRule>
  </conditionalFormatting>
  <conditionalFormatting sqref="CU44">
    <cfRule type="duplicateValues" priority="76" dxfId="562" stopIfTrue="1">
      <formula>AND(COUNTIF($CU$44:$CU$44,CU44)&gt;1,NOT(ISBLANK(CU44)))</formula>
    </cfRule>
  </conditionalFormatting>
  <conditionalFormatting sqref="CR41">
    <cfRule type="duplicateValues" priority="74" dxfId="562" stopIfTrue="1">
      <formula>AND(COUNTIF($CR$41:$CR$41,CR41)&gt;1,NOT(ISBLANK(CR41)))</formula>
    </cfRule>
  </conditionalFormatting>
  <conditionalFormatting sqref="CR42">
    <cfRule type="duplicateValues" priority="73" dxfId="562" stopIfTrue="1">
      <formula>AND(COUNTIF($CR$42:$CR$42,CR42)&gt;1,NOT(ISBLANK(CR42)))</formula>
    </cfRule>
  </conditionalFormatting>
  <conditionalFormatting sqref="CR44">
    <cfRule type="duplicateValues" priority="72" dxfId="562" stopIfTrue="1">
      <formula>AND(COUNTIF($CR$44:$CR$44,CR44)&gt;1,NOT(ISBLANK(CR44)))</formula>
    </cfRule>
  </conditionalFormatting>
  <conditionalFormatting sqref="CU36">
    <cfRule type="duplicateValues" priority="70" dxfId="562" stopIfTrue="1">
      <formula>AND(COUNTIF($CU$36:$CU$36,CU36)&gt;1,NOT(ISBLANK(CU36)))</formula>
    </cfRule>
  </conditionalFormatting>
  <conditionalFormatting sqref="CX17">
    <cfRule type="duplicateValues" priority="67" dxfId="562" stopIfTrue="1">
      <formula>AND(COUNTIF($CX$17:$CX$17,CX17)&gt;1,NOT(ISBLANK(CX17)))</formula>
    </cfRule>
  </conditionalFormatting>
  <conditionalFormatting sqref="CX18">
    <cfRule type="duplicateValues" priority="66" dxfId="562" stopIfTrue="1">
      <formula>AND(COUNTIF($CX$18:$CX$18,CX18)&gt;1,NOT(ISBLANK(CX18)))</formula>
    </cfRule>
  </conditionalFormatting>
  <conditionalFormatting sqref="DD13">
    <cfRule type="duplicateValues" priority="64" dxfId="562" stopIfTrue="1">
      <formula>AND(COUNTIF($DD$13:$DD$13,DD13)&gt;1,NOT(ISBLANK(DD13)))</formula>
    </cfRule>
  </conditionalFormatting>
  <conditionalFormatting sqref="DD14">
    <cfRule type="duplicateValues" priority="63" dxfId="562" stopIfTrue="1">
      <formula>AND(COUNTIF($DD$14:$DD$14,DD14)&gt;1,NOT(ISBLANK(DD14)))</formula>
    </cfRule>
  </conditionalFormatting>
  <conditionalFormatting sqref="DA15">
    <cfRule type="duplicateValues" priority="61" dxfId="562" stopIfTrue="1">
      <formula>AND(COUNTIF($DA$15:$DA$15,DA15)&gt;1,NOT(ISBLANK(DA15)))</formula>
    </cfRule>
  </conditionalFormatting>
  <conditionalFormatting sqref="DA16">
    <cfRule type="duplicateValues" priority="60" dxfId="562" stopIfTrue="1">
      <formula>AND(COUNTIF($DA$16:$DA$16,DA16)&gt;1,NOT(ISBLANK(DA16)))</formula>
    </cfRule>
  </conditionalFormatting>
  <conditionalFormatting sqref="CX24">
    <cfRule type="duplicateValues" priority="57" dxfId="562" stopIfTrue="1">
      <formula>AND(COUNTIF($CX$24:$CX$24,CX24)&gt;1,NOT(ISBLANK(CX24)))</formula>
    </cfRule>
  </conditionalFormatting>
  <conditionalFormatting sqref="CX25">
    <cfRule type="duplicateValues" priority="56" dxfId="562" stopIfTrue="1">
      <formula>AND(COUNTIF($CX$25:$CX$25,CX25)&gt;1,NOT(ISBLANK(CX25)))</formula>
    </cfRule>
  </conditionalFormatting>
  <conditionalFormatting sqref="CX27">
    <cfRule type="duplicateValues" priority="55" dxfId="562" stopIfTrue="1">
      <formula>AND(COUNTIF($CX$27:$CX$27,CX27)&gt;1,NOT(ISBLANK(CX27)))</formula>
    </cfRule>
  </conditionalFormatting>
  <conditionalFormatting sqref="CX28">
    <cfRule type="duplicateValues" priority="54" dxfId="562" stopIfTrue="1">
      <formula>AND(COUNTIF($CX$28:$CX$28,CX28)&gt;1,NOT(ISBLANK(CX28)))</formula>
    </cfRule>
  </conditionalFormatting>
  <conditionalFormatting sqref="DA26">
    <cfRule type="duplicateValues" priority="53" dxfId="562" stopIfTrue="1">
      <formula>AND(COUNTIF($DA$26:$DA$26,DA26)&gt;1,NOT(ISBLANK(DA26)))</formula>
    </cfRule>
  </conditionalFormatting>
  <conditionalFormatting sqref="DA24">
    <cfRule type="duplicateValues" priority="52" dxfId="562" stopIfTrue="1">
      <formula>AND(COUNTIF($DA$24:$DA$24,DA24)&gt;1,NOT(ISBLANK(DA24)))</formula>
    </cfRule>
  </conditionalFormatting>
  <conditionalFormatting sqref="DA28">
    <cfRule type="duplicateValues" priority="51" dxfId="562" stopIfTrue="1">
      <formula>AND(COUNTIF($DA$28:$DA$28,DA28)&gt;1,NOT(ISBLANK(DA28)))</formula>
    </cfRule>
  </conditionalFormatting>
  <conditionalFormatting sqref="DD22">
    <cfRule type="duplicateValues" priority="50" dxfId="562" stopIfTrue="1">
      <formula>AND(COUNTIF($DD$22:$DD$22,DD22)&gt;1,NOT(ISBLANK(DD22)))</formula>
    </cfRule>
  </conditionalFormatting>
  <conditionalFormatting sqref="DD27">
    <cfRule type="duplicateValues" priority="49" dxfId="562" stopIfTrue="1">
      <formula>AND(COUNTIF($DD$27:$DD$27,DD27)&gt;1,NOT(ISBLANK(DD27)))</formula>
    </cfRule>
  </conditionalFormatting>
  <conditionalFormatting sqref="DD23">
    <cfRule type="duplicateValues" priority="48" dxfId="562" stopIfTrue="1">
      <formula>AND(COUNTIF($DD$23:$DD$23,DD23)&gt;1,NOT(ISBLANK(DD23)))</formula>
    </cfRule>
  </conditionalFormatting>
  <conditionalFormatting sqref="CX40">
    <cfRule type="duplicateValues" priority="46" dxfId="562" stopIfTrue="1">
      <formula>AND(COUNTIF($CX$40:$CX$40,CX40)&gt;1,NOT(ISBLANK(CX40)))</formula>
    </cfRule>
  </conditionalFormatting>
  <conditionalFormatting sqref="CX44">
    <cfRule type="duplicateValues" priority="44" dxfId="562" stopIfTrue="1">
      <formula>AND(COUNTIF($CX$44:$CX$44,CX44)&gt;1,NOT(ISBLANK(CX44)))</formula>
    </cfRule>
  </conditionalFormatting>
  <conditionalFormatting sqref="CX45">
    <cfRule type="duplicateValues" priority="42" dxfId="562" stopIfTrue="1">
      <formula>AND(COUNTIF($CX$45:$CX$45,CX45)&gt;1,NOT(ISBLANK(CX45)))</formula>
    </cfRule>
  </conditionalFormatting>
  <conditionalFormatting sqref="DA33">
    <cfRule type="duplicateValues" priority="40" dxfId="562" stopIfTrue="1">
      <formula>AND(COUNTIF($DA$33:$DA$33,DA33)&gt;1,NOT(ISBLANK(DA33)))</formula>
    </cfRule>
  </conditionalFormatting>
  <conditionalFormatting sqref="DA44">
    <cfRule type="duplicateValues" priority="38" dxfId="562" stopIfTrue="1">
      <formula>AND(COUNTIF($DA$44:$DA$44,DA44)&gt;1,NOT(ISBLANK(DA44)))</formula>
    </cfRule>
  </conditionalFormatting>
  <conditionalFormatting sqref="DA45">
    <cfRule type="duplicateValues" priority="37" dxfId="562" stopIfTrue="1">
      <formula>AND(COUNTIF($DA$45:$DA$45,DA45)&gt;1,NOT(ISBLANK(DA45)))</formula>
    </cfRule>
  </conditionalFormatting>
  <conditionalFormatting sqref="DD39">
    <cfRule type="duplicateValues" priority="35" dxfId="562" stopIfTrue="1">
      <formula>AND(COUNTIF($DD$39:$DD$39,DD39)&gt;1,NOT(ISBLANK(DD39)))</formula>
    </cfRule>
  </conditionalFormatting>
  <conditionalFormatting sqref="DD40">
    <cfRule type="duplicateValues" priority="34" dxfId="562" stopIfTrue="1">
      <formula>AND(COUNTIF($DD$40:$DD$40,DD40)&gt;1,NOT(ISBLANK(DD40)))</formula>
    </cfRule>
  </conditionalFormatting>
  <conditionalFormatting sqref="DD41">
    <cfRule type="duplicateValues" priority="33" dxfId="562" stopIfTrue="1">
      <formula>AND(COUNTIF($DD$41:$DD$41,DD41)&gt;1,NOT(ISBLANK(DD41)))</formula>
    </cfRule>
  </conditionalFormatting>
  <conditionalFormatting sqref="DD42">
    <cfRule type="duplicateValues" priority="32" dxfId="562" stopIfTrue="1">
      <formula>AND(COUNTIF($DD$42:$DD$42,DD42)&gt;1,NOT(ISBLANK(DD42)))</formula>
    </cfRule>
  </conditionalFormatting>
  <conditionalFormatting sqref="DA43">
    <cfRule type="duplicateValues" priority="31" dxfId="562" stopIfTrue="1">
      <formula>AND(COUNTIF($DA$43:$DA$43,DA43)&gt;1,NOT(ISBLANK(DA43)))</formula>
    </cfRule>
  </conditionalFormatting>
  <conditionalFormatting sqref="DA40">
    <cfRule type="duplicateValues" priority="30" dxfId="562" stopIfTrue="1">
      <formula>AND(COUNTIF($DA$40:$DA$40,DA40)&gt;1,NOT(ISBLANK(DA40)))</formula>
    </cfRule>
  </conditionalFormatting>
  <conditionalFormatting sqref="DA41">
    <cfRule type="duplicateValues" priority="29" dxfId="562" stopIfTrue="1">
      <formula>AND(COUNTIF($DA$41:$DA$41,DA41)&gt;1,NOT(ISBLANK(DA41)))</formula>
    </cfRule>
  </conditionalFormatting>
  <conditionalFormatting sqref="DD45">
    <cfRule type="duplicateValues" priority="26" dxfId="562" stopIfTrue="1">
      <formula>AND(COUNTIF($DD$45:$DD$45,DD45)&gt;1,NOT(ISBLANK(DD45)))</formula>
    </cfRule>
  </conditionalFormatting>
  <conditionalFormatting sqref="DD35">
    <cfRule type="duplicateValues" priority="22" dxfId="562" stopIfTrue="1">
      <formula>AND(COUNTIF($DD$35:$DD$35,DD35)&gt;1,NOT(ISBLANK(DD35)))</formula>
    </cfRule>
  </conditionalFormatting>
  <conditionalFormatting sqref="DD15">
    <cfRule type="duplicateValues" priority="20" dxfId="562">
      <formula>AND(COUNTIF($DD$15:$DD$15,DD15)&gt;1,NOT(ISBLANK(DD15)))</formula>
    </cfRule>
  </conditionalFormatting>
  <conditionalFormatting sqref="DA18">
    <cfRule type="duplicateValues" priority="17" dxfId="562">
      <formula>AND(COUNTIF($DA$18:$DA$18,DA18)&gt;1,NOT(ISBLANK(DA18)))</formula>
    </cfRule>
  </conditionalFormatting>
  <conditionalFormatting sqref="CX16">
    <cfRule type="duplicateValues" priority="14" dxfId="562">
      <formula>AND(COUNTIF($CX$16:$CX$16,CX16)&gt;1,NOT(ISBLANK(CX16)))</formula>
    </cfRule>
  </conditionalFormatting>
  <conditionalFormatting sqref="D17 G17 J17 M17 P17 BC17 BF17 BI17 BL17 BO17 BR17 BV17 BY17 CB17 CE17 CH17 CK17 CO17 CR17 CU17 CX17 DA17 DD17">
    <cfRule type="duplicateValues" priority="12" dxfId="562" stopIfTrue="1">
      <formula>AND(COUNTIF($D$17:$D$17,D17)+COUNTIF($G$17:$G$17,D17)+COUNTIF($J$17:$J$17,D17)+COUNTIF($M$17:$M$17,D17)+COUNTIF($P$17:$P$17,D17)+COUNTIF($BC$17:$BC$17,D17)+COUNTIF($BF$17:$BF$17,D17)+COUNTIF($BI$17:$BI$17,D17)+COUNTIF($BL$17:$BL$17,D17)+COUNTIF($BO$17:$BO$17,D17)+COUNTIF($BR$17:$BR$17,D17)+COUNTIF($BV$17:$BV$17,D17)+COUNTIF($BY$17:$BY$17,D17)+COUNTIF($CB$17:$CB$17,D17)+COUNTIF($CE$17:$CE$17,D17)+COUNTIF($CH$17:$CH$17,D17)+COUNTIF($CK$17:$CK$17,D17)+COUNTIF($CO$17:$CO$17,D17)+COUNTIF($CR$17:$CR$17,D17)+COUNTIF($CU$17:$CU$17,D17)+COUNTIF($CX$17:$CX$17,D17)+COUNTIF($DA$17:$DA$17,D17)+COUNTIF($DD$17:$DD$17,D17)&gt;1,NOT(ISBLANK(D17)))</formula>
    </cfRule>
  </conditionalFormatting>
  <conditionalFormatting sqref="CH18">
    <cfRule type="duplicateValues" priority="11" dxfId="562" stopIfTrue="1">
      <formula>AND(COUNTIF($CH$18:$CH$18,CH18)&gt;1,NOT(ISBLANK(CH18)))</formula>
    </cfRule>
  </conditionalFormatting>
  <conditionalFormatting sqref="CK16">
    <cfRule type="duplicateValues" priority="10" dxfId="562" stopIfTrue="1">
      <formula>AND(COUNTIF($CK$16:$CK$16,CK16)&gt;1,NOT(ISBLANK(CK16)))</formula>
    </cfRule>
  </conditionalFormatting>
  <conditionalFormatting sqref="D24 G24 J24 M24 P24 BC24 BF24 BI24 BL24 BO24 BR24 BV24 BY24 CB24 CE24 CH24 CK24 CO24 CR24 CU24 CX24 DA24 DD24">
    <cfRule type="duplicateValues" priority="9" dxfId="562" stopIfTrue="1">
      <formula>AND(COUNTIF($D$24:$D$24,D24)+COUNTIF($G$24:$G$24,D24)+COUNTIF($J$24:$J$24,D24)+COUNTIF($M$24:$M$24,D24)+COUNTIF($P$24:$P$24,D24)+COUNTIF($BC$24:$BC$24,D24)+COUNTIF($BF$24:$BF$24,D24)+COUNTIF($BI$24:$BI$24,D24)+COUNTIF($BL$24:$BL$24,D24)+COUNTIF($BO$24:$BO$24,D24)+COUNTIF($BR$24:$BR$24,D24)+COUNTIF($BV$24:$BV$24,D24)+COUNTIF($BY$24:$BY$24,D24)+COUNTIF($CB$24:$CB$24,D24)+COUNTIF($CE$24:$CE$24,D24)+COUNTIF($CH$24:$CH$24,D24)+COUNTIF($CK$24:$CK$24,D24)+COUNTIF($CO$24:$CO$24,D24)+COUNTIF($CR$24:$CR$24,D24)+COUNTIF($CU$24:$CU$24,D24)+COUNTIF($CX$24:$CX$24,D24)+COUNTIF($DA$24:$DA$24,D24)+COUNTIF($DD$24:$DD$24,D24)&gt;1,NOT(ISBLANK(D24)))</formula>
    </cfRule>
  </conditionalFormatting>
  <conditionalFormatting sqref="G23">
    <cfRule type="duplicateValues" priority="8" dxfId="562" stopIfTrue="1">
      <formula>AND(COUNTIF($G$23:$G$23,G23)&gt;1,NOT(ISBLANK(G23)))</formula>
    </cfRule>
  </conditionalFormatting>
  <conditionalFormatting sqref="P22">
    <cfRule type="duplicateValues" priority="7" dxfId="562" stopIfTrue="1">
      <formula>AND(COUNTIF($P$22:$P$22,P22)&gt;1,NOT(ISBLANK(P22)))</formula>
    </cfRule>
  </conditionalFormatting>
  <conditionalFormatting sqref="M25">
    <cfRule type="duplicateValues" priority="6" dxfId="562" stopIfTrue="1">
      <formula>AND(COUNTIF($M$25:$M$25,M25)&gt;1,NOT(ISBLANK(M25)))</formula>
    </cfRule>
  </conditionalFormatting>
  <conditionalFormatting sqref="D27">
    <cfRule type="duplicateValues" priority="5" dxfId="562" stopIfTrue="1">
      <formula>AND(COUNTIF($D$27:$D$27,D27)&gt;1,NOT(ISBLANK(D27)))</formula>
    </cfRule>
  </conditionalFormatting>
  <conditionalFormatting sqref="D33 G33 J33 M33 P33 BC33 BF33 BI33 BL33 BO33 BR33 BV33 BY33 CB33 CE33 CH33 CK33 CO33 CR33 CU33 CX33 DA33 DD33">
    <cfRule type="duplicateValues" priority="4" dxfId="562" stopIfTrue="1">
      <formula>AND(COUNTIF($D$33:$D$33,D33)+COUNTIF($G$33:$G$33,D33)+COUNTIF($J$33:$J$33,D33)+COUNTIF($M$33:$M$33,D33)+COUNTIF($P$33:$P$33,D33)+COUNTIF($BC$33:$BC$33,D33)+COUNTIF($BF$33:$BF$33,D33)+COUNTIF($BI$33:$BI$33,D33)+COUNTIF($BL$33:$BL$33,D33)+COUNTIF($BO$33:$BO$33,D33)+COUNTIF($BR$33:$BR$33,D33)+COUNTIF($BV$33:$BV$33,D33)+COUNTIF($BY$33:$BY$33,D33)+COUNTIF($CB$33:$CB$33,D33)+COUNTIF($CE$33:$CE$33,D33)+COUNTIF($CH$33:$CH$33,D33)+COUNTIF($CK$33:$CK$33,D33)+COUNTIF($CO$33:$CO$33,D33)+COUNTIF($CR$33:$CR$33,D33)+COUNTIF($CU$33:$CU$33,D33)+COUNTIF($CX$33:$CX$33,D33)+COUNTIF($DA$33:$DA$33,D33)+COUNTIF($DD$33:$DD$33,D33)&gt;1,NOT(ISBLANK(D33)))</formula>
    </cfRule>
  </conditionalFormatting>
  <conditionalFormatting sqref="DD36 DA36 CX36 CU36 CR36 CO36 CK36 CH36 CE36 CB36 BY36 BV36 BR36 BO36 BL36 BI36 BF36 BC36 D36 G36 J36 M36 P36">
    <cfRule type="duplicateValues" priority="3" dxfId="562" stopIfTrue="1">
      <formula>AND(COUNTIF($DD$36:$DD$36,D36)+COUNTIF($DA$36:$DA$36,D36)+COUNTIF($CX$36:$CX$36,D36)+COUNTIF($CU$36:$CU$36,D36)+COUNTIF($CR$36:$CR$36,D36)+COUNTIF($CO$36:$CO$36,D36)+COUNTIF($CK$36:$CK$36,D36)+COUNTIF($CH$36:$CH$36,D36)+COUNTIF($CE$36:$CE$36,D36)+COUNTIF($CB$36:$CB$36,D36)+COUNTIF($BY$36:$BY$36,D36)+COUNTIF($BV$36:$BV$36,D36)+COUNTIF($BR$36:$BR$36,D36)+COUNTIF($BO$36:$BO$36,D36)+COUNTIF($BL$36:$BL$36,D36)+COUNTIF($BI$36:$BI$36,D36)+COUNTIF($BF$36:$BF$36,D36)+COUNTIF($BC$36:$BC$36,D36)+COUNTIF($D$36:$D$36,D36)+COUNTIF($G$36:$G$36,D36)+COUNTIF($J$36:$J$36,D36)+COUNTIF($M$36:$M$36,D36)+COUNTIF($P$36:$P$36,D36)&gt;1,NOT(ISBLANK(D36)))</formula>
    </cfRule>
  </conditionalFormatting>
  <conditionalFormatting sqref="AY22 BC28 BF28 BI28 BL28 BO28 BR28 BV28 BY28 CB28 CE28 CH28 CK28 CO28 CR28 CU28 CX28 DA28 DD28">
    <cfRule type="duplicateValues" priority="2" dxfId="562" stopIfTrue="1">
      <formula>AND(COUNTIF($AY$22:$AY$22,AY22)+COUNTIF($BC$28:$BC$28,AY22)+COUNTIF($BF$28:$BF$28,AY22)+COUNTIF($BI$28:$BI$28,AY22)+COUNTIF($BL$28:$BL$28,AY22)+COUNTIF($BO$28:$BO$28,AY22)+COUNTIF($BR$28:$BR$28,AY22)+COUNTIF($BV$28:$BV$28,AY22)+COUNTIF($BY$28:$BY$28,AY22)+COUNTIF($CB$28:$CB$28,AY22)+COUNTIF($CE$28:$CE$28,AY22)+COUNTIF($CH$28:$CH$28,AY22)+COUNTIF($CK$28:$CK$28,AY22)+COUNTIF($CO$28:$CO$28,AY22)+COUNTIF($CR$28:$CR$28,AY22)+COUNTIF($CU$28:$CU$28,AY22)+COUNTIF($CX$28:$CX$28,AY22)+COUNTIF($DA$28:$DA$28,AY22)+COUNTIF($DD$28:$DD$28,AY22)&gt;1,NOT(ISBLANK(AY22)))</formula>
    </cfRule>
  </conditionalFormatting>
  <conditionalFormatting sqref="CR42 D42 G42 J42 M42 P42 BC42 BF42 BI42 BL42 BO42 BR42 BV42 BY42 CB42 CE42 CH42 CK42 CO42 CU42 CX42 DA42 DD42">
    <cfRule type="duplicateValues" priority="1" dxfId="562" stopIfTrue="1">
      <formula>AND(COUNTIF($CR$42:$CR$42,D42)+COUNTIF($D$42:$D$42,D42)+COUNTIF($G$42:$G$42,D42)+COUNTIF($J$42:$J$42,D42)+COUNTIF($M$42:$M$42,D42)+COUNTIF($P$42:$P$42,D42)+COUNTIF($BC$42:$BC$42,D42)+COUNTIF($BF$42:$BF$42,D42)+COUNTIF($BI$42:$BI$42,D42)+COUNTIF($BL$42:$BL$42,D42)+COUNTIF($BO$42:$BO$42,D42)+COUNTIF($BR$42:$BR$42,D42)+COUNTIF($BV$42:$BV$42,D42)+COUNTIF($BY$42:$BY$42,D42)+COUNTIF($CB$42:$CB$42,D42)+COUNTIF($CE$42:$CE$42,D42)+COUNTIF($CH$42:$CH$42,D42)+COUNTIF($CK$42:$CK$42,D42)+COUNTIF($CO$42:$CO$42,D42)+COUNTIF($CU$42:$CU$42,D42)+COUNTIF($CX$42:$CX$42,D42)+COUNTIF($DA$42:$DA$42,D42)+COUNTIF($DD$42:$DD$42,D42)&gt;1,NOT(ISBLANK(D42)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инга</dc:creator>
  <cp:keywords/>
  <dc:description/>
  <cp:lastModifiedBy>administrator</cp:lastModifiedBy>
  <cp:lastPrinted>2023-09-11T09:38:31Z</cp:lastPrinted>
  <dcterms:created xsi:type="dcterms:W3CDTF">2013-08-29T15:53:14Z</dcterms:created>
  <dcterms:modified xsi:type="dcterms:W3CDTF">2023-12-08T07:38:48Z</dcterms:modified>
  <cp:category/>
  <cp:version/>
  <cp:contentType/>
  <cp:contentStatus/>
</cp:coreProperties>
</file>